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78"/>
  <workbookPr showInkAnnotation="0"/>
  <mc:AlternateContent xmlns:mc="http://schemas.openxmlformats.org/markup-compatibility/2006">
    <mc:Choice Requires="x15">
      <x15ac:absPath xmlns:x15ac="http://schemas.microsoft.com/office/spreadsheetml/2010/11/ac" url="D:\Documents\Eliminación documental\Inventarios eliminación 2025\"/>
    </mc:Choice>
  </mc:AlternateContent>
  <xr:revisionPtr revIDLastSave="0" documentId="13_ncr:40009_{9A1C2FBD-07AE-481B-A608-586B29A8C793}" xr6:coauthVersionLast="36" xr6:coauthVersionMax="36" xr10:uidLastSave="{00000000-0000-0000-0000-000000000000}"/>
  <bookViews>
    <workbookView xWindow="32760" yWindow="32760" windowWidth="23040" windowHeight="9000" activeTab="1"/>
  </bookViews>
  <sheets>
    <sheet name="ACTAS" sheetId="2" r:id="rId1"/>
    <sheet name="CONCEPTOS" sheetId="6" r:id="rId2"/>
    <sheet name="DERECHOS DE PETICIÓN" sheetId="7" r:id="rId3"/>
    <sheet name="INFORMES" sheetId="9" r:id="rId4"/>
  </sheets>
  <calcPr calcId="191029"/>
</workbook>
</file>

<file path=xl/sharedStrings.xml><?xml version="1.0" encoding="utf-8"?>
<sst xmlns="http://schemas.openxmlformats.org/spreadsheetml/2006/main" count="1375" uniqueCount="130">
  <si>
    <t xml:space="preserve">INVENTARIO  DOCUMENTAL
</t>
  </si>
  <si>
    <t>Código: F-GDO-8600-238,37-003</t>
  </si>
  <si>
    <t>Versión: 2.0</t>
  </si>
  <si>
    <t>Página 1 de 1</t>
  </si>
  <si>
    <t>DEPENDENCIA O SECRETARÍA:</t>
  </si>
  <si>
    <t>ENTREGADO POR:</t>
  </si>
  <si>
    <t>FIRMA:</t>
  </si>
  <si>
    <t>OFICINA PRODUCTORA:</t>
  </si>
  <si>
    <t>N° DE TRANSFERENCIA:</t>
  </si>
  <si>
    <t>RECIBIDO POR:</t>
  </si>
  <si>
    <t>OBJETO:</t>
  </si>
  <si>
    <t>Nº de ORDEN</t>
  </si>
  <si>
    <t>CODIGO</t>
  </si>
  <si>
    <t>NOMBRE SERIE / SUBSERIE O ASUNTO</t>
  </si>
  <si>
    <t>FECHAS EXTREMAS
AAAA/MM/DD</t>
  </si>
  <si>
    <t xml:space="preserve">UNIDAD DE CONSERVACION </t>
  </si>
  <si>
    <t>N° de FOLIOS</t>
  </si>
  <si>
    <t>SOPORTE</t>
  </si>
  <si>
    <t>FRECUENCIA DE CONSULTA</t>
  </si>
  <si>
    <t>DESCRIPTORES</t>
  </si>
  <si>
    <t>NOTAS</t>
  </si>
  <si>
    <t>USO EXCLUSIVO OFICINA DE GESTIÓN DOCUMENTAL</t>
  </si>
  <si>
    <t>SERIE</t>
  </si>
  <si>
    <t>SUBSERIE</t>
  </si>
  <si>
    <t>INICIAL</t>
  </si>
  <si>
    <t>FINAL</t>
  </si>
  <si>
    <t>N° de CAJA</t>
  </si>
  <si>
    <t>N° de CARPETA</t>
  </si>
  <si>
    <t>OTROS</t>
  </si>
  <si>
    <t>IDENTIFICACIÓN</t>
  </si>
  <si>
    <t>DESCRIPCIÓN</t>
  </si>
  <si>
    <t>CONSECUTIVO DE CAJA</t>
  </si>
  <si>
    <t>OBSERVACIONES</t>
  </si>
  <si>
    <t>Fecha aprobación: Junio-20-2024</t>
  </si>
  <si>
    <t>DEPARTAMENTO ADMINISTRATIVO DE LA DEFENSORÍA DEL ESPACIO PÚBLICO</t>
  </si>
  <si>
    <t>DADEP</t>
  </si>
  <si>
    <t>ELIMINACIÓN DOCUMENTAL (TRD 2009)</t>
  </si>
  <si>
    <r>
      <t xml:space="preserve">FECHA DE TRANSFERENCIA: </t>
    </r>
    <r>
      <rPr>
        <sz val="11"/>
        <rFont val="Arial"/>
        <family val="2"/>
      </rPr>
      <t>N/A</t>
    </r>
  </si>
  <si>
    <t>N/A</t>
  </si>
  <si>
    <t>JOSÉ GUILLERMO CARLOS MANOSALVA</t>
  </si>
  <si>
    <t>YURY KATHERINE PERILLA SIERRA</t>
  </si>
  <si>
    <t>1800-13</t>
  </si>
  <si>
    <t>1800-13,43</t>
  </si>
  <si>
    <t>1</t>
  </si>
  <si>
    <t>1/1</t>
  </si>
  <si>
    <t>PAPEL</t>
  </si>
  <si>
    <t>BAJA</t>
  </si>
  <si>
    <t>Actas de Reunion AÑOS 2016, 2017, 2018, 2019, 2020.</t>
  </si>
  <si>
    <t>Actas de reunión de trabajo 2016.</t>
  </si>
  <si>
    <t>Actas de reunión de trabajo 2016 - 2019.</t>
  </si>
  <si>
    <t>ACTAS / Actas de Reuniones de Trabajo</t>
  </si>
  <si>
    <t>1800-76</t>
  </si>
  <si>
    <t>1800-76,13</t>
  </si>
  <si>
    <t>CONCEPTOS / Conceptos Técnicos</t>
  </si>
  <si>
    <t>Conceptos técnicos 2016.</t>
  </si>
  <si>
    <t>Conceptos técnicos 2016, 2017.</t>
  </si>
  <si>
    <t>2</t>
  </si>
  <si>
    <t>Conceptos técnicos 2017, 2018, 2019.</t>
  </si>
  <si>
    <t>Conceptos técnicos 2018.</t>
  </si>
  <si>
    <t>Conceptos técnicos 2019.</t>
  </si>
  <si>
    <t>1800-97</t>
  </si>
  <si>
    <t xml:space="preserve">DERECHOS DE PETICION </t>
  </si>
  <si>
    <t>3</t>
  </si>
  <si>
    <t>Derechos de Peticion 2003 al 2006</t>
  </si>
  <si>
    <t>Derechos de Peticion Marzo 2014.</t>
  </si>
  <si>
    <t>Derechos de Peticion Abril 2014.</t>
  </si>
  <si>
    <t>4</t>
  </si>
  <si>
    <t>Derechos de Peticion de Julio a Septiembre 2014.</t>
  </si>
  <si>
    <t>Derechos de Peticion Diciembre 2014.</t>
  </si>
  <si>
    <t>Derechos de Peticion Mayo 2014.</t>
  </si>
  <si>
    <t>Derechos de Peticion Mayo  2014.</t>
  </si>
  <si>
    <t>Derechos de Peticion Junio  2014.</t>
  </si>
  <si>
    <t>Derechos de Peticion Junio 2014.</t>
  </si>
  <si>
    <t>Derechos de Peticion Octubre 2014.</t>
  </si>
  <si>
    <t>Derechos de Peticion Noviembre 2014.</t>
  </si>
  <si>
    <t>1800-145</t>
  </si>
  <si>
    <t>1800-145,04</t>
  </si>
  <si>
    <t xml:space="preserve">INFORMES / Informes a Organismos de Control y Vigilancia </t>
  </si>
  <si>
    <t>5</t>
  </si>
  <si>
    <t>6</t>
  </si>
  <si>
    <t xml:space="preserve"> Informes a Organismos de Control y Vigilancia - Personeria 2015.</t>
  </si>
  <si>
    <t xml:space="preserve"> Informes a Organismos de Control y Vigilancia - Personeria 2016, 2017.</t>
  </si>
  <si>
    <t xml:space="preserve"> Informes a Organismos de Control y Vigilancia - Personeria 2016.</t>
  </si>
  <si>
    <t xml:space="preserve"> Informes a Organismos de Control y Vigilancia - Personeria 2017.</t>
  </si>
  <si>
    <t>7</t>
  </si>
  <si>
    <t xml:space="preserve"> Informes a Organismos de Control y Vigilancia - Personeria 2017, 2018.</t>
  </si>
  <si>
    <t xml:space="preserve"> Informes a Organismos de Control y Vigilancia - Personeria 2018.</t>
  </si>
  <si>
    <t xml:space="preserve"> Informes a Organismos de Control y Vigilancia - Personeria 2019.</t>
  </si>
  <si>
    <t>8</t>
  </si>
  <si>
    <t xml:space="preserve"> Informes a Organismos de Control y Vigilancia - Defensoria del Pueblo 2015.</t>
  </si>
  <si>
    <t xml:space="preserve"> Informes a Organismos de Control y Vigilancia - Defensoria del Pueblo 2016 y 2019.</t>
  </si>
  <si>
    <t xml:space="preserve"> Informes a Organismos de Control y Vigilancia - Procuraduria 2017.</t>
  </si>
  <si>
    <t xml:space="preserve"> Informes a Organismos de Control y Vigilancia - Procuraduria 2015, 2016.</t>
  </si>
  <si>
    <t xml:space="preserve"> Informes a Organismos de Control y Vigilancia - Procuraduria 2017, 2018 y Defensoria del Pueblo 2019.</t>
  </si>
  <si>
    <t xml:space="preserve"> Informes a Organismos de Control y Vigilancia - Fiscalia 2015, 2016 y 2019.</t>
  </si>
  <si>
    <t>9</t>
  </si>
  <si>
    <t xml:space="preserve"> Informes a Organismos de Control y Vigilancia - Contraloria 2018.</t>
  </si>
  <si>
    <t xml:space="preserve"> Informes a Organismos de Control y Vigilancia - Contraloria 2016, 2017.</t>
  </si>
  <si>
    <t xml:space="preserve"> Informes a Organismos de Control y Vigilancia - Contraloria 2017.</t>
  </si>
  <si>
    <t xml:space="preserve"> Informes a Organismos de Control y Vigilancia - Contraloria 2020.</t>
  </si>
  <si>
    <t xml:space="preserve"> Informes a Organismos de Control y Vigilancia - Concejo municipal 2016.</t>
  </si>
  <si>
    <t xml:space="preserve"> Informes a Organismos de Control y Vigilancia - Concejo municipal 2017.</t>
  </si>
  <si>
    <t xml:space="preserve"> Informes a Organismos de Control y Vigilancia - Concejo municipal 2018.</t>
  </si>
  <si>
    <t xml:space="preserve"> Informes a Organismos de Control y Vigilancia - Concejo municipal 2019, 2020.</t>
  </si>
  <si>
    <t xml:space="preserve"> Informes a Organismos de Control y Vigilancia - Concejo municipal 2020.</t>
  </si>
  <si>
    <t xml:space="preserve"> Informes a Organismos de Control y Vigilancia - Contraloria, Control Interno Disciplinario, Defensoria del Pueblo, Fiscalia general de la nacion y procuraduria 2019.</t>
  </si>
  <si>
    <t xml:space="preserve"> Informes a Organismos de Control y Vigilancia - Contraloria, Defensoria 2013 - 2017.</t>
  </si>
  <si>
    <t>1/7</t>
  </si>
  <si>
    <t>2/7</t>
  </si>
  <si>
    <t>3/7</t>
  </si>
  <si>
    <t>4/7</t>
  </si>
  <si>
    <t>5/7</t>
  </si>
  <si>
    <t>6/7</t>
  </si>
  <si>
    <t>7/7</t>
  </si>
  <si>
    <t>1/6</t>
  </si>
  <si>
    <t>2/6</t>
  </si>
  <si>
    <t>3/6</t>
  </si>
  <si>
    <t>4/6</t>
  </si>
  <si>
    <t>5/6</t>
  </si>
  <si>
    <t>6/6</t>
  </si>
  <si>
    <t>1/8</t>
  </si>
  <si>
    <t>2/8</t>
  </si>
  <si>
    <t>3/8</t>
  </si>
  <si>
    <t>4/8</t>
  </si>
  <si>
    <t>5/8</t>
  </si>
  <si>
    <t>6/8</t>
  </si>
  <si>
    <t>7/8</t>
  </si>
  <si>
    <t>8/8</t>
  </si>
  <si>
    <t>Derechos de Petición</t>
  </si>
  <si>
    <t>Actas de Reunión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</si>
</sst>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yyyy/mm/dd"/>
  </numFmts>
  <fonts count="15">
    <font>
      <sz val="10"/>
      <name val="Arial"/>
      <family val="2"/>
    </font>
    <font>
      <b/>
      <sz val="2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b/>
      <i/>
      <sz val="11"/>
      <color theme="0" tint="-0.34998626667073579"/>
      <name val="Arial"/>
      <family val="2"/>
    </font>
    <font>
      <b/>
      <sz val="11"/>
      <color theme="1"/>
      <name val="Humanst521 BT"/>
      <family val="2"/>
    </font>
    <font>
      <b/>
      <sz val="11"/>
      <color theme="0" tint="-0.34998626667073579"/>
      <name val="Arial"/>
      <family val="2"/>
    </font>
    <font>
      <sz val="11"/>
      <name val="Arial Narrow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6" fillId="0" borderId="0"/>
  </cellStyleXfs>
  <cellXfs count="149">
    <xf numFmtId="0" fontId="0" fillId="0" borderId="0" xfId="0"/>
    <xf numFmtId="0" fontId="0" fillId="0" borderId="0" xfId="0" applyFont="1"/>
    <xf numFmtId="180" fontId="0" fillId="0" borderId="0" xfId="0" applyNumberFormat="1"/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80" fontId="3" fillId="0" borderId="4" xfId="0" applyNumberFormat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80" fontId="4" fillId="0" borderId="5" xfId="0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9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49" fontId="2" fillId="0" borderId="4" xfId="0" applyNumberFormat="1" applyFont="1" applyFill="1" applyBorder="1" applyAlignment="1">
      <alignment vertical="center" wrapText="1"/>
    </xf>
    <xf numFmtId="0" fontId="3" fillId="0" borderId="4" xfId="0" applyFont="1" applyBorder="1"/>
    <xf numFmtId="0" fontId="4" fillId="0" borderId="6" xfId="0" applyFont="1" applyFill="1" applyBorder="1" applyAlignment="1">
      <alignment horizontal="center" vertical="center" wrapText="1"/>
    </xf>
    <xf numFmtId="0" fontId="5" fillId="0" borderId="0" xfId="2" applyFont="1" applyBorder="1" applyAlignment="1"/>
    <xf numFmtId="0" fontId="3" fillId="0" borderId="0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4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10" fillId="0" borderId="5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7" fillId="0" borderId="0" xfId="0" applyFont="1"/>
    <xf numFmtId="0" fontId="0" fillId="0" borderId="19" xfId="2" applyFont="1" applyFill="1" applyBorder="1" applyAlignment="1">
      <alignment horizontal="left"/>
    </xf>
    <xf numFmtId="0" fontId="0" fillId="0" borderId="20" xfId="2" applyFont="1" applyFill="1" applyBorder="1" applyAlignment="1">
      <alignment horizontal="left"/>
    </xf>
    <xf numFmtId="0" fontId="6" fillId="0" borderId="21" xfId="2" applyFont="1" applyFill="1" applyBorder="1" applyAlignment="1">
      <alignment horizontal="left"/>
    </xf>
    <xf numFmtId="0" fontId="6" fillId="0" borderId="22" xfId="2" applyFont="1" applyFill="1" applyBorder="1" applyAlignment="1">
      <alignment horizontal="left"/>
    </xf>
    <xf numFmtId="0" fontId="0" fillId="0" borderId="21" xfId="2" applyFont="1" applyFill="1" applyBorder="1" applyAlignment="1">
      <alignment horizontal="left"/>
    </xf>
    <xf numFmtId="0" fontId="0" fillId="0" borderId="23" xfId="2" applyFont="1" applyBorder="1" applyAlignment="1">
      <alignment horizontal="left"/>
    </xf>
    <xf numFmtId="0" fontId="0" fillId="0" borderId="24" xfId="2" applyFont="1" applyBorder="1" applyAlignment="1">
      <alignment horizontal="left"/>
    </xf>
    <xf numFmtId="0" fontId="2" fillId="0" borderId="17" xfId="2" applyFont="1" applyBorder="1" applyAlignment="1">
      <alignment horizontal="left" wrapText="1"/>
    </xf>
    <xf numFmtId="0" fontId="2" fillId="0" borderId="18" xfId="2" applyFont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0" xfId="2" applyFont="1" applyAlignment="1">
      <alignment horizontal="left" wrapText="1"/>
    </xf>
    <xf numFmtId="0" fontId="2" fillId="0" borderId="10" xfId="2" applyFont="1" applyBorder="1" applyAlignment="1">
      <alignment horizontal="left" wrapText="1"/>
    </xf>
    <xf numFmtId="0" fontId="2" fillId="0" borderId="0" xfId="0" applyFont="1" applyFill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3" xfId="0" quotePrefix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0" fillId="0" borderId="13" xfId="1" applyFont="1" applyFill="1" applyBorder="1" applyAlignment="1">
      <alignment horizontal="center" vertical="center" wrapText="1"/>
    </xf>
    <xf numFmtId="0" fontId="10" fillId="0" borderId="14" xfId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16" xfId="2" applyBorder="1" applyAlignment="1">
      <alignment horizontal="center"/>
    </xf>
    <xf numFmtId="0" fontId="6" fillId="0" borderId="17" xfId="2" applyBorder="1" applyAlignment="1">
      <alignment horizontal="center"/>
    </xf>
    <xf numFmtId="0" fontId="6" fillId="0" borderId="18" xfId="2" applyBorder="1" applyAlignment="1">
      <alignment horizontal="center"/>
    </xf>
    <xf numFmtId="0" fontId="6" fillId="0" borderId="2" xfId="2" applyBorder="1" applyAlignment="1">
      <alignment horizontal="center"/>
    </xf>
    <xf numFmtId="0" fontId="6" fillId="0" borderId="0" xfId="2" applyBorder="1" applyAlignment="1">
      <alignment horizontal="center"/>
    </xf>
    <xf numFmtId="0" fontId="6" fillId="0" borderId="10" xfId="2" applyBorder="1" applyAlignment="1">
      <alignment horizontal="center"/>
    </xf>
    <xf numFmtId="0" fontId="6" fillId="0" borderId="3" xfId="2" applyBorder="1" applyAlignment="1">
      <alignment horizontal="center"/>
    </xf>
    <xf numFmtId="0" fontId="6" fillId="0" borderId="4" xfId="2" applyBorder="1" applyAlignment="1">
      <alignment horizontal="center"/>
    </xf>
    <xf numFmtId="0" fontId="6" fillId="0" borderId="11" xfId="2" applyBorder="1" applyAlignment="1">
      <alignment horizontal="center"/>
    </xf>
    <xf numFmtId="0" fontId="1" fillId="2" borderId="16" xfId="2" applyFont="1" applyFill="1" applyBorder="1" applyAlignment="1">
      <alignment horizontal="center" wrapText="1"/>
    </xf>
    <xf numFmtId="0" fontId="1" fillId="2" borderId="17" xfId="2" applyFont="1" applyFill="1" applyBorder="1" applyAlignment="1">
      <alignment horizontal="center" wrapText="1"/>
    </xf>
    <xf numFmtId="0" fontId="1" fillId="2" borderId="18" xfId="2" applyFont="1" applyFill="1" applyBorder="1" applyAlignment="1">
      <alignment horizontal="center" wrapText="1"/>
    </xf>
    <xf numFmtId="0" fontId="1" fillId="2" borderId="2" xfId="2" applyFont="1" applyFill="1" applyBorder="1" applyAlignment="1">
      <alignment horizontal="center" wrapText="1"/>
    </xf>
    <xf numFmtId="0" fontId="1" fillId="2" borderId="0" xfId="2" applyFont="1" applyFill="1" applyBorder="1" applyAlignment="1">
      <alignment horizontal="center" wrapText="1"/>
    </xf>
    <xf numFmtId="0" fontId="1" fillId="2" borderId="10" xfId="2" applyFont="1" applyFill="1" applyBorder="1" applyAlignment="1">
      <alignment horizontal="center" wrapText="1"/>
    </xf>
    <xf numFmtId="0" fontId="1" fillId="2" borderId="3" xfId="2" applyFont="1" applyFill="1" applyBorder="1" applyAlignment="1">
      <alignment horizontal="center" wrapText="1"/>
    </xf>
    <xf numFmtId="0" fontId="1" fillId="2" borderId="4" xfId="2" applyFont="1" applyFill="1" applyBorder="1" applyAlignment="1">
      <alignment horizontal="center" wrapText="1"/>
    </xf>
    <xf numFmtId="0" fontId="1" fillId="2" borderId="11" xfId="2" applyFont="1" applyFill="1" applyBorder="1" applyAlignment="1">
      <alignment horizont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17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14" fontId="11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0" fontId="3" fillId="0" borderId="17" xfId="2" applyFont="1" applyBorder="1" applyAlignment="1">
      <alignment horizontal="left"/>
    </xf>
    <xf numFmtId="0" fontId="3" fillId="0" borderId="0" xfId="2" applyFont="1" applyAlignment="1">
      <alignment horizontal="left"/>
    </xf>
    <xf numFmtId="180" fontId="3" fillId="2" borderId="7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quotePrefix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quotePrefix="1" applyFont="1" applyFill="1" applyBorder="1" applyAlignment="1">
      <alignment horizontal="center" vertical="center" wrapText="1"/>
    </xf>
    <xf numFmtId="180" fontId="3" fillId="2" borderId="5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wrapText="1"/>
    </xf>
    <xf numFmtId="180" fontId="4" fillId="0" borderId="27" xfId="0" applyNumberFormat="1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/>
    </xf>
    <xf numFmtId="0" fontId="10" fillId="0" borderId="27" xfId="1" applyFont="1" applyBorder="1" applyAlignment="1">
      <alignment horizontal="center" vertical="center" wrapText="1"/>
    </xf>
    <xf numFmtId="0" fontId="10" fillId="0" borderId="28" xfId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3" xfId="0" quotePrefix="1" applyFont="1" applyFill="1" applyBorder="1" applyAlignment="1">
      <alignment horizontal="center" vertical="center" wrapText="1"/>
    </xf>
    <xf numFmtId="180" fontId="3" fillId="2" borderId="13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0" xfId="0" applyFont="1"/>
    <xf numFmtId="0" fontId="4" fillId="0" borderId="26" xfId="0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top"/>
    </xf>
    <xf numFmtId="0" fontId="3" fillId="2" borderId="25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7" xfId="0" quotePrefix="1" applyFont="1" applyFill="1" applyBorder="1" applyAlignment="1">
      <alignment horizontal="center" vertical="center" wrapText="1"/>
    </xf>
    <xf numFmtId="180" fontId="3" fillId="2" borderId="27" xfId="0" applyNumberFormat="1" applyFont="1" applyFill="1" applyBorder="1" applyAlignment="1">
      <alignment horizontal="center" vertical="center"/>
    </xf>
    <xf numFmtId="49" fontId="3" fillId="2" borderId="27" xfId="0" applyNumberFormat="1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13" fillId="0" borderId="27" xfId="1" applyFont="1" applyBorder="1" applyAlignment="1">
      <alignment horizontal="center" vertical="center"/>
    </xf>
    <xf numFmtId="0" fontId="13" fillId="0" borderId="28" xfId="1" applyFont="1" applyBorder="1" applyAlignment="1">
      <alignment horizontal="center" vertical="center"/>
    </xf>
    <xf numFmtId="180" fontId="14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180" fontId="14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/>
    </xf>
    <xf numFmtId="0" fontId="14" fillId="0" borderId="5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1</xdr:row>
      <xdr:rowOff>28575</xdr:rowOff>
    </xdr:from>
    <xdr:to>
      <xdr:col>4</xdr:col>
      <xdr:colOff>800100</xdr:colOff>
      <xdr:row>4</xdr:row>
      <xdr:rowOff>209550</xdr:rowOff>
    </xdr:to>
    <xdr:pic>
      <xdr:nvPicPr>
        <xdr:cNvPr id="7359" name="1 Imagen" descr="Escudo Alcaldia.bmp">
          <a:extLst>
            <a:ext uri="{FF2B5EF4-FFF2-40B4-BE49-F238E27FC236}">
              <a16:creationId xmlns:a16="http://schemas.microsoft.com/office/drawing/2014/main" id="{1621AFE6-89F4-42E8-9304-7230F2E02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3225" y="200025"/>
          <a:ext cx="13525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1</xdr:row>
      <xdr:rowOff>28575</xdr:rowOff>
    </xdr:from>
    <xdr:to>
      <xdr:col>4</xdr:col>
      <xdr:colOff>800100</xdr:colOff>
      <xdr:row>4</xdr:row>
      <xdr:rowOff>209550</xdr:rowOff>
    </xdr:to>
    <xdr:pic>
      <xdr:nvPicPr>
        <xdr:cNvPr id="2" name="1 Imagen" descr="Escudo Alcaldia.bmp">
          <a:extLst>
            <a:ext uri="{FF2B5EF4-FFF2-40B4-BE49-F238E27FC236}">
              <a16:creationId xmlns:a16="http://schemas.microsoft.com/office/drawing/2014/main" id="{849877C5-94BB-46E8-A585-2FCF04E9E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200025"/>
          <a:ext cx="13525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1</xdr:row>
      <xdr:rowOff>28575</xdr:rowOff>
    </xdr:from>
    <xdr:to>
      <xdr:col>4</xdr:col>
      <xdr:colOff>800100</xdr:colOff>
      <xdr:row>4</xdr:row>
      <xdr:rowOff>209550</xdr:rowOff>
    </xdr:to>
    <xdr:pic>
      <xdr:nvPicPr>
        <xdr:cNvPr id="2" name="1 Imagen" descr="Escudo Alcaldia.bmp">
          <a:extLst>
            <a:ext uri="{FF2B5EF4-FFF2-40B4-BE49-F238E27FC236}">
              <a16:creationId xmlns:a16="http://schemas.microsoft.com/office/drawing/2014/main" id="{CB125CCE-15E4-4AE2-817C-16E860656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200025"/>
          <a:ext cx="13525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1</xdr:row>
      <xdr:rowOff>28575</xdr:rowOff>
    </xdr:from>
    <xdr:to>
      <xdr:col>4</xdr:col>
      <xdr:colOff>800100</xdr:colOff>
      <xdr:row>4</xdr:row>
      <xdr:rowOff>209550</xdr:rowOff>
    </xdr:to>
    <xdr:pic>
      <xdr:nvPicPr>
        <xdr:cNvPr id="2" name="1 Imagen" descr="Escudo Alcaldia.bmp">
          <a:extLst>
            <a:ext uri="{FF2B5EF4-FFF2-40B4-BE49-F238E27FC236}">
              <a16:creationId xmlns:a16="http://schemas.microsoft.com/office/drawing/2014/main" id="{78938DFC-FA24-4750-9148-EF40D8097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200025"/>
          <a:ext cx="13525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U18"/>
  <sheetViews>
    <sheetView showGridLines="0" topLeftCell="A10" zoomScaleNormal="100" workbookViewId="0">
      <selection activeCell="E17" sqref="E17"/>
    </sheetView>
  </sheetViews>
  <sheetFormatPr baseColWidth="10" defaultColWidth="11.140625" defaultRowHeight="12.75"/>
  <cols>
    <col min="1" max="1" width="6.42578125" customWidth="1"/>
    <col min="2" max="2" width="13.140625" customWidth="1"/>
    <col min="3" max="3" width="21" customWidth="1"/>
    <col min="4" max="4" width="16.42578125" customWidth="1"/>
    <col min="5" max="5" width="52.42578125" customWidth="1"/>
    <col min="6" max="7" width="16.140625" style="2" customWidth="1"/>
    <col min="8" max="8" width="11.140625" customWidth="1"/>
    <col min="9" max="9" width="14.7109375" customWidth="1"/>
    <col min="10" max="11" width="11.140625" customWidth="1"/>
    <col min="12" max="12" width="21.28515625" customWidth="1"/>
    <col min="13" max="13" width="20.28515625" customWidth="1"/>
    <col min="14" max="14" width="29.28515625" customWidth="1"/>
    <col min="15" max="15" width="30" customWidth="1"/>
    <col min="16" max="16" width="40.140625" customWidth="1"/>
    <col min="17" max="17" width="21.140625" customWidth="1"/>
    <col min="18" max="18" width="30" customWidth="1"/>
  </cols>
  <sheetData>
    <row r="1" spans="1:21" ht="13.5" customHeight="1" thickBot="1"/>
    <row r="2" spans="1:21" ht="20.100000000000001" customHeight="1">
      <c r="B2" s="55"/>
      <c r="C2" s="56"/>
      <c r="D2" s="56"/>
      <c r="E2" s="57"/>
      <c r="F2" s="64" t="s">
        <v>0</v>
      </c>
      <c r="G2" s="65"/>
      <c r="H2" s="65"/>
      <c r="I2" s="65"/>
      <c r="J2" s="65"/>
      <c r="K2" s="65"/>
      <c r="L2" s="65"/>
      <c r="M2" s="65"/>
      <c r="N2" s="65"/>
      <c r="O2" s="65"/>
      <c r="P2" s="66"/>
      <c r="Q2" s="30" t="s">
        <v>1</v>
      </c>
      <c r="R2" s="31"/>
      <c r="U2" s="22"/>
    </row>
    <row r="3" spans="1:21" ht="20.100000000000001" customHeight="1">
      <c r="B3" s="58"/>
      <c r="C3" s="59"/>
      <c r="D3" s="59"/>
      <c r="E3" s="60"/>
      <c r="F3" s="67"/>
      <c r="G3" s="68"/>
      <c r="H3" s="68"/>
      <c r="I3" s="68"/>
      <c r="J3" s="68"/>
      <c r="K3" s="68"/>
      <c r="L3" s="68"/>
      <c r="M3" s="68"/>
      <c r="N3" s="68"/>
      <c r="O3" s="68"/>
      <c r="P3" s="69"/>
      <c r="Q3" s="32" t="s">
        <v>2</v>
      </c>
      <c r="R3" s="33"/>
      <c r="U3" s="22"/>
    </row>
    <row r="4" spans="1:21" ht="20.100000000000001" customHeight="1">
      <c r="B4" s="58"/>
      <c r="C4" s="59"/>
      <c r="D4" s="59"/>
      <c r="E4" s="60"/>
      <c r="F4" s="67"/>
      <c r="G4" s="68"/>
      <c r="H4" s="68"/>
      <c r="I4" s="68"/>
      <c r="J4" s="68"/>
      <c r="K4" s="68"/>
      <c r="L4" s="68"/>
      <c r="M4" s="68"/>
      <c r="N4" s="68"/>
      <c r="O4" s="68"/>
      <c r="P4" s="69"/>
      <c r="Q4" s="34" t="s">
        <v>33</v>
      </c>
      <c r="R4" s="33"/>
      <c r="U4" s="22"/>
    </row>
    <row r="5" spans="1:21" ht="20.100000000000001" customHeight="1" thickBot="1">
      <c r="B5" s="61"/>
      <c r="C5" s="62"/>
      <c r="D5" s="62"/>
      <c r="E5" s="63"/>
      <c r="F5" s="70"/>
      <c r="G5" s="71"/>
      <c r="H5" s="71"/>
      <c r="I5" s="71"/>
      <c r="J5" s="71"/>
      <c r="K5" s="71"/>
      <c r="L5" s="71"/>
      <c r="M5" s="71"/>
      <c r="N5" s="71"/>
      <c r="O5" s="71"/>
      <c r="P5" s="72"/>
      <c r="Q5" s="35" t="s">
        <v>3</v>
      </c>
      <c r="R5" s="36"/>
      <c r="U5" s="22"/>
    </row>
    <row r="6" spans="1:21" ht="20.100000000000001" customHeight="1">
      <c r="B6" s="101" t="s">
        <v>4</v>
      </c>
      <c r="C6" s="77"/>
      <c r="D6" s="79" t="s">
        <v>34</v>
      </c>
      <c r="E6" s="79"/>
      <c r="F6" s="79"/>
      <c r="G6" s="79"/>
      <c r="H6" s="79"/>
      <c r="I6" s="79"/>
      <c r="J6" s="79"/>
      <c r="K6" s="79"/>
      <c r="L6" s="37" t="s">
        <v>5</v>
      </c>
      <c r="M6" s="85" t="s">
        <v>39</v>
      </c>
      <c r="N6" s="85"/>
      <c r="O6" s="85"/>
      <c r="P6" s="37" t="s">
        <v>6</v>
      </c>
      <c r="Q6" s="37"/>
      <c r="R6" s="38"/>
      <c r="U6" s="22"/>
    </row>
    <row r="7" spans="1:21" ht="14.25">
      <c r="B7" s="102"/>
      <c r="C7" s="78"/>
      <c r="D7" s="80"/>
      <c r="E7" s="80"/>
      <c r="F7" s="80"/>
      <c r="G7" s="80"/>
      <c r="H7" s="80"/>
      <c r="I7" s="80"/>
      <c r="J7" s="80"/>
      <c r="K7" s="80"/>
      <c r="L7" s="43"/>
      <c r="M7" s="86"/>
      <c r="N7" s="86"/>
      <c r="O7" s="86"/>
      <c r="P7" s="11"/>
      <c r="Q7" s="23"/>
      <c r="R7" s="24"/>
    </row>
    <row r="8" spans="1:21" ht="21" customHeight="1">
      <c r="B8" s="75" t="s">
        <v>7</v>
      </c>
      <c r="C8" s="76"/>
      <c r="D8" s="81" t="s">
        <v>35</v>
      </c>
      <c r="E8" s="81"/>
      <c r="F8" s="81"/>
      <c r="G8" s="3" t="s">
        <v>37</v>
      </c>
      <c r="H8" s="3"/>
      <c r="I8" s="12"/>
      <c r="J8" s="83"/>
      <c r="K8" s="12"/>
      <c r="L8" s="39"/>
      <c r="M8" s="39"/>
      <c r="N8" s="39"/>
      <c r="O8" s="39"/>
      <c r="P8" s="39"/>
      <c r="Q8" s="39"/>
      <c r="R8" s="40"/>
    </row>
    <row r="9" spans="1:21" ht="12.75" customHeight="1">
      <c r="B9" s="75"/>
      <c r="C9" s="76"/>
      <c r="D9" s="81"/>
      <c r="E9" s="81"/>
      <c r="F9" s="81"/>
      <c r="G9" s="73" t="s">
        <v>8</v>
      </c>
      <c r="H9" s="73"/>
      <c r="I9" s="84" t="s">
        <v>38</v>
      </c>
      <c r="J9" s="84"/>
      <c r="K9" s="84"/>
      <c r="L9" s="13"/>
      <c r="M9" s="13"/>
      <c r="N9" s="13"/>
      <c r="O9" s="14"/>
      <c r="P9" s="41"/>
      <c r="Q9" s="41"/>
      <c r="R9" s="42"/>
    </row>
    <row r="10" spans="1:21" ht="15">
      <c r="B10" s="4"/>
      <c r="C10" s="3"/>
      <c r="D10" s="3"/>
      <c r="E10" s="3"/>
      <c r="F10" s="3"/>
      <c r="G10" s="73"/>
      <c r="H10" s="73"/>
      <c r="I10" s="84"/>
      <c r="J10" s="84"/>
      <c r="K10" s="84"/>
      <c r="L10" s="15" t="s">
        <v>9</v>
      </c>
      <c r="M10" s="129" t="s">
        <v>40</v>
      </c>
      <c r="N10" s="129"/>
      <c r="O10" s="129"/>
      <c r="P10" s="43" t="s">
        <v>6</v>
      </c>
      <c r="Q10" s="43"/>
      <c r="R10" s="44"/>
    </row>
    <row r="11" spans="1:21" ht="15">
      <c r="B11" s="82" t="s">
        <v>10</v>
      </c>
      <c r="C11" s="80" t="s">
        <v>36</v>
      </c>
      <c r="D11" s="80"/>
      <c r="E11" s="80"/>
      <c r="F11" s="80"/>
      <c r="G11" s="3"/>
      <c r="H11" s="3"/>
      <c r="I11" s="3"/>
      <c r="J11" s="16"/>
      <c r="K11" s="13"/>
      <c r="L11" s="17"/>
      <c r="M11" s="129"/>
      <c r="N11" s="129"/>
      <c r="O11" s="129"/>
      <c r="P11" s="41"/>
      <c r="Q11" s="41"/>
      <c r="R11" s="42"/>
    </row>
    <row r="12" spans="1:21" ht="15.75" thickBot="1">
      <c r="B12" s="5"/>
      <c r="C12" s="6"/>
      <c r="D12" s="6"/>
      <c r="E12" s="6"/>
      <c r="F12" s="7"/>
      <c r="G12" s="7"/>
      <c r="H12" s="6"/>
      <c r="I12" s="6"/>
      <c r="J12" s="6"/>
      <c r="K12" s="18"/>
      <c r="L12" s="19"/>
      <c r="M12" s="19"/>
      <c r="N12" s="19"/>
      <c r="O12" s="20"/>
      <c r="P12" s="20"/>
      <c r="Q12" s="25"/>
      <c r="R12" s="26"/>
    </row>
    <row r="13" spans="1:21" s="1" customFormat="1" ht="30" customHeight="1" thickBot="1">
      <c r="B13" s="52" t="s">
        <v>11</v>
      </c>
      <c r="C13" s="46" t="s">
        <v>12</v>
      </c>
      <c r="D13" s="46"/>
      <c r="E13" s="47" t="s">
        <v>13</v>
      </c>
      <c r="F13" s="47" t="s">
        <v>14</v>
      </c>
      <c r="G13" s="48"/>
      <c r="H13" s="47" t="s">
        <v>15</v>
      </c>
      <c r="I13" s="48"/>
      <c r="J13" s="48"/>
      <c r="K13" s="48" t="s">
        <v>16</v>
      </c>
      <c r="L13" s="48" t="s">
        <v>17</v>
      </c>
      <c r="M13" s="48" t="s">
        <v>18</v>
      </c>
      <c r="N13" s="45" t="s">
        <v>19</v>
      </c>
      <c r="O13" s="45"/>
      <c r="P13" s="46" t="s">
        <v>20</v>
      </c>
      <c r="Q13" s="49" t="s">
        <v>21</v>
      </c>
      <c r="R13" s="50"/>
    </row>
    <row r="14" spans="1:21" s="1" customFormat="1" ht="29.25" customHeight="1" thickBot="1">
      <c r="A14" s="29"/>
      <c r="B14" s="53"/>
      <c r="C14" s="8" t="s">
        <v>22</v>
      </c>
      <c r="D14" s="8" t="s">
        <v>23</v>
      </c>
      <c r="E14" s="54"/>
      <c r="F14" s="10" t="s">
        <v>24</v>
      </c>
      <c r="G14" s="10" t="s">
        <v>25</v>
      </c>
      <c r="H14" s="9" t="s">
        <v>26</v>
      </c>
      <c r="I14" s="9" t="s">
        <v>27</v>
      </c>
      <c r="J14" s="8" t="s">
        <v>28</v>
      </c>
      <c r="K14" s="54"/>
      <c r="L14" s="54"/>
      <c r="M14" s="54"/>
      <c r="N14" s="21" t="s">
        <v>29</v>
      </c>
      <c r="O14" s="21" t="s">
        <v>30</v>
      </c>
      <c r="P14" s="51"/>
      <c r="Q14" s="27" t="s">
        <v>31</v>
      </c>
      <c r="R14" s="28" t="s">
        <v>32</v>
      </c>
    </row>
    <row r="15" spans="1:21" ht="27.95" customHeight="1">
      <c r="B15" s="119">
        <v>1</v>
      </c>
      <c r="C15" s="120" t="s">
        <v>41</v>
      </c>
      <c r="D15" s="120" t="s">
        <v>42</v>
      </c>
      <c r="E15" s="121" t="s">
        <v>50</v>
      </c>
      <c r="F15" s="122">
        <v>42382</v>
      </c>
      <c r="G15" s="122">
        <v>43886</v>
      </c>
      <c r="H15" s="123" t="s">
        <v>43</v>
      </c>
      <c r="I15" s="123" t="s">
        <v>44</v>
      </c>
      <c r="J15" s="123" t="s">
        <v>38</v>
      </c>
      <c r="K15" s="120">
        <v>200</v>
      </c>
      <c r="L15" s="125" t="s">
        <v>45</v>
      </c>
      <c r="M15" s="125" t="s">
        <v>46</v>
      </c>
      <c r="N15" s="125" t="s">
        <v>47</v>
      </c>
      <c r="O15" s="126" t="s">
        <v>38</v>
      </c>
      <c r="P15" s="126" t="s">
        <v>38</v>
      </c>
      <c r="Q15" s="105"/>
      <c r="R15" s="106"/>
    </row>
    <row r="16" spans="1:21" ht="27.95" customHeight="1">
      <c r="B16" s="88">
        <v>2</v>
      </c>
      <c r="C16" s="89" t="s">
        <v>41</v>
      </c>
      <c r="D16" s="89" t="s">
        <v>42</v>
      </c>
      <c r="E16" s="90" t="s">
        <v>50</v>
      </c>
      <c r="F16" s="87">
        <v>42437</v>
      </c>
      <c r="G16" s="87">
        <v>42671</v>
      </c>
      <c r="H16" s="91" t="s">
        <v>43</v>
      </c>
      <c r="I16" s="91" t="s">
        <v>44</v>
      </c>
      <c r="J16" s="91" t="s">
        <v>38</v>
      </c>
      <c r="K16" s="89">
        <v>17</v>
      </c>
      <c r="L16" s="93" t="s">
        <v>45</v>
      </c>
      <c r="M16" s="93" t="s">
        <v>46</v>
      </c>
      <c r="N16" s="93" t="s">
        <v>48</v>
      </c>
      <c r="O16" s="103" t="s">
        <v>38</v>
      </c>
      <c r="P16" s="103" t="s">
        <v>38</v>
      </c>
      <c r="Q16" s="107"/>
      <c r="R16" s="108"/>
    </row>
    <row r="17" spans="2:18" ht="27.95" customHeight="1">
      <c r="B17" s="88">
        <v>3</v>
      </c>
      <c r="C17" s="89" t="s">
        <v>41</v>
      </c>
      <c r="D17" s="89" t="s">
        <v>42</v>
      </c>
      <c r="E17" s="90" t="s">
        <v>50</v>
      </c>
      <c r="F17" s="87">
        <v>42611</v>
      </c>
      <c r="G17" s="87">
        <v>43600</v>
      </c>
      <c r="H17" s="91" t="s">
        <v>43</v>
      </c>
      <c r="I17" s="91" t="s">
        <v>44</v>
      </c>
      <c r="J17" s="91" t="s">
        <v>38</v>
      </c>
      <c r="K17" s="89">
        <v>200</v>
      </c>
      <c r="L17" s="93" t="s">
        <v>45</v>
      </c>
      <c r="M17" s="93" t="s">
        <v>46</v>
      </c>
      <c r="N17" s="93" t="s">
        <v>49</v>
      </c>
      <c r="O17" s="103" t="s">
        <v>38</v>
      </c>
      <c r="P17" s="103" t="s">
        <v>38</v>
      </c>
      <c r="Q17" s="107"/>
      <c r="R17" s="108"/>
    </row>
    <row r="18" spans="2:18" ht="15" thickBot="1">
      <c r="B18" s="94">
        <v>4</v>
      </c>
      <c r="C18" s="95" t="s">
        <v>41</v>
      </c>
      <c r="D18" s="95" t="s">
        <v>42</v>
      </c>
      <c r="E18" s="96" t="s">
        <v>50</v>
      </c>
      <c r="F18" s="97">
        <v>42767</v>
      </c>
      <c r="G18" s="97">
        <v>43084</v>
      </c>
      <c r="H18" s="98" t="s">
        <v>43</v>
      </c>
      <c r="I18" s="98" t="s">
        <v>44</v>
      </c>
      <c r="J18" s="98" t="s">
        <v>38</v>
      </c>
      <c r="K18" s="95">
        <v>200</v>
      </c>
      <c r="L18" s="100" t="s">
        <v>45</v>
      </c>
      <c r="M18" s="100" t="s">
        <v>46</v>
      </c>
      <c r="N18" s="100" t="s">
        <v>129</v>
      </c>
      <c r="O18" s="104" t="s">
        <v>38</v>
      </c>
      <c r="P18" s="104" t="s">
        <v>38</v>
      </c>
      <c r="Q18" s="109"/>
      <c r="R18" s="110"/>
    </row>
  </sheetData>
  <mergeCells count="32">
    <mergeCell ref="B2:E5"/>
    <mergeCell ref="F2:P5"/>
    <mergeCell ref="M6:O7"/>
    <mergeCell ref="M10:O11"/>
    <mergeCell ref="G9:H10"/>
    <mergeCell ref="I9:K10"/>
    <mergeCell ref="B6:C7"/>
    <mergeCell ref="D6:K7"/>
    <mergeCell ref="B8:C9"/>
    <mergeCell ref="D8:F9"/>
    <mergeCell ref="B13:B14"/>
    <mergeCell ref="E13:E14"/>
    <mergeCell ref="K13:K14"/>
    <mergeCell ref="L6:L7"/>
    <mergeCell ref="L13:L14"/>
    <mergeCell ref="M13:M14"/>
    <mergeCell ref="P9:R9"/>
    <mergeCell ref="P10:R10"/>
    <mergeCell ref="C11:F11"/>
    <mergeCell ref="P11:R11"/>
    <mergeCell ref="C13:D13"/>
    <mergeCell ref="F13:G13"/>
    <mergeCell ref="H13:J13"/>
    <mergeCell ref="N13:O13"/>
    <mergeCell ref="Q13:R13"/>
    <mergeCell ref="P13:P14"/>
    <mergeCell ref="Q2:R2"/>
    <mergeCell ref="Q3:R3"/>
    <mergeCell ref="Q4:R4"/>
    <mergeCell ref="Q5:R5"/>
    <mergeCell ref="P6:R6"/>
    <mergeCell ref="L8:R8"/>
  </mergeCells>
  <dataValidations count="2">
    <dataValidation type="list" allowBlank="1" showInputMessage="1" showErrorMessage="1" sqref="L15 L18">
      <mc:AlternateContent xmlns:x12ac="http://schemas.microsoft.com/office/spreadsheetml/2011/1/ac" xmlns:mc="http://schemas.openxmlformats.org/markup-compatibility/2006">
        <mc:Choice Requires="x12ac">
          <x12ac:list>"Papel,Audiovisual,Fotográfico"</x12ac:list>
        </mc:Choice>
        <mc:Fallback>
          <formula1>"Papel,Audiovisual,Fotográfico"</formula1>
        </mc:Fallback>
      </mc:AlternateContent>
    </dataValidation>
    <dataValidation type="list" allowBlank="1" showInputMessage="1" showErrorMessage="1" sqref="M15 M18">
      <mc:AlternateContent xmlns:x12ac="http://schemas.microsoft.com/office/spreadsheetml/2011/1/ac" xmlns:mc="http://schemas.openxmlformats.org/markup-compatibility/2006">
        <mc:Choice Requires="x12ac">
          <x12ac:list>"Alta,Media,Baja"</x12ac:list>
        </mc:Choice>
        <mc:Fallback>
          <formula1>"Alta,Media,Baja"</formula1>
        </mc:Fallback>
      </mc:AlternateContent>
    </dataValidation>
  </dataValidations>
  <printOptions horizontalCentered="1" verticalCentered="1"/>
  <pageMargins left="0.25" right="0.25" top="0.75" bottom="0.75" header="0.3" footer="0.3"/>
  <pageSetup paperSize="144" scale="41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tabSelected="1" topLeftCell="A19" workbookViewId="0">
      <selection activeCell="E30" sqref="E30"/>
    </sheetView>
  </sheetViews>
  <sheetFormatPr baseColWidth="10" defaultColWidth="11.140625" defaultRowHeight="12.75"/>
  <cols>
    <col min="1" max="1" width="6.42578125" customWidth="1"/>
    <col min="2" max="2" width="13.140625" customWidth="1"/>
    <col min="3" max="3" width="21" customWidth="1"/>
    <col min="4" max="4" width="16.42578125" customWidth="1"/>
    <col min="5" max="5" width="52.42578125" customWidth="1"/>
    <col min="6" max="7" width="16.140625" style="2" customWidth="1"/>
    <col min="9" max="9" width="14.7109375" customWidth="1"/>
    <col min="12" max="12" width="21.28515625" customWidth="1"/>
    <col min="13" max="13" width="20.28515625" customWidth="1"/>
    <col min="14" max="14" width="29.28515625" customWidth="1"/>
    <col min="15" max="15" width="30" customWidth="1"/>
    <col min="16" max="16" width="40.140625" customWidth="1"/>
    <col min="17" max="17" width="21.140625" customWidth="1"/>
    <col min="18" max="18" width="30" customWidth="1"/>
  </cols>
  <sheetData>
    <row r="1" spans="1:21" ht="13.5" customHeight="1" thickBot="1"/>
    <row r="2" spans="1:21" ht="20.100000000000001" customHeight="1">
      <c r="B2" s="55"/>
      <c r="C2" s="56"/>
      <c r="D2" s="56"/>
      <c r="E2" s="57"/>
      <c r="F2" s="64" t="s">
        <v>0</v>
      </c>
      <c r="G2" s="65"/>
      <c r="H2" s="65"/>
      <c r="I2" s="65"/>
      <c r="J2" s="65"/>
      <c r="K2" s="65"/>
      <c r="L2" s="65"/>
      <c r="M2" s="65"/>
      <c r="N2" s="65"/>
      <c r="O2" s="65"/>
      <c r="P2" s="66"/>
      <c r="Q2" s="30" t="s">
        <v>1</v>
      </c>
      <c r="R2" s="31"/>
      <c r="U2" s="22"/>
    </row>
    <row r="3" spans="1:21" ht="20.100000000000001" customHeight="1">
      <c r="B3" s="58"/>
      <c r="C3" s="59"/>
      <c r="D3" s="59"/>
      <c r="E3" s="60"/>
      <c r="F3" s="67"/>
      <c r="G3" s="68"/>
      <c r="H3" s="68"/>
      <c r="I3" s="68"/>
      <c r="J3" s="68"/>
      <c r="K3" s="68"/>
      <c r="L3" s="68"/>
      <c r="M3" s="68"/>
      <c r="N3" s="68"/>
      <c r="O3" s="68"/>
      <c r="P3" s="69"/>
      <c r="Q3" s="32" t="s">
        <v>2</v>
      </c>
      <c r="R3" s="33"/>
      <c r="U3" s="22"/>
    </row>
    <row r="4" spans="1:21" ht="20.100000000000001" customHeight="1">
      <c r="B4" s="58"/>
      <c r="C4" s="59"/>
      <c r="D4" s="59"/>
      <c r="E4" s="60"/>
      <c r="F4" s="67"/>
      <c r="G4" s="68"/>
      <c r="H4" s="68"/>
      <c r="I4" s="68"/>
      <c r="J4" s="68"/>
      <c r="K4" s="68"/>
      <c r="L4" s="68"/>
      <c r="M4" s="68"/>
      <c r="N4" s="68"/>
      <c r="O4" s="68"/>
      <c r="P4" s="69"/>
      <c r="Q4" s="34" t="s">
        <v>33</v>
      </c>
      <c r="R4" s="33"/>
      <c r="U4" s="22"/>
    </row>
    <row r="5" spans="1:21" ht="20.100000000000001" customHeight="1" thickBot="1">
      <c r="B5" s="61"/>
      <c r="C5" s="62"/>
      <c r="D5" s="62"/>
      <c r="E5" s="63"/>
      <c r="F5" s="70"/>
      <c r="G5" s="71"/>
      <c r="H5" s="71"/>
      <c r="I5" s="71"/>
      <c r="J5" s="71"/>
      <c r="K5" s="71"/>
      <c r="L5" s="71"/>
      <c r="M5" s="71"/>
      <c r="N5" s="71"/>
      <c r="O5" s="71"/>
      <c r="P5" s="72"/>
      <c r="Q5" s="35" t="s">
        <v>3</v>
      </c>
      <c r="R5" s="36"/>
      <c r="U5" s="22"/>
    </row>
    <row r="6" spans="1:21" ht="20.100000000000001" customHeight="1">
      <c r="B6" s="101" t="s">
        <v>4</v>
      </c>
      <c r="C6" s="77"/>
      <c r="D6" s="79" t="s">
        <v>34</v>
      </c>
      <c r="E6" s="79"/>
      <c r="F6" s="79"/>
      <c r="G6" s="79"/>
      <c r="H6" s="79"/>
      <c r="I6" s="79"/>
      <c r="J6" s="79"/>
      <c r="K6" s="79"/>
      <c r="L6" s="37" t="s">
        <v>5</v>
      </c>
      <c r="M6" s="85" t="s">
        <v>39</v>
      </c>
      <c r="N6" s="85"/>
      <c r="O6" s="85"/>
      <c r="P6" s="37" t="s">
        <v>6</v>
      </c>
      <c r="Q6" s="37"/>
      <c r="R6" s="38"/>
      <c r="U6" s="22"/>
    </row>
    <row r="7" spans="1:21" ht="14.25">
      <c r="B7" s="102"/>
      <c r="C7" s="78"/>
      <c r="D7" s="80"/>
      <c r="E7" s="80"/>
      <c r="F7" s="80"/>
      <c r="G7" s="80"/>
      <c r="H7" s="80"/>
      <c r="I7" s="80"/>
      <c r="J7" s="80"/>
      <c r="K7" s="80"/>
      <c r="L7" s="43"/>
      <c r="M7" s="86"/>
      <c r="N7" s="86"/>
      <c r="O7" s="86"/>
      <c r="P7" s="11"/>
      <c r="Q7" s="23"/>
      <c r="R7" s="24"/>
    </row>
    <row r="8" spans="1:21" ht="21" customHeight="1">
      <c r="B8" s="75" t="s">
        <v>7</v>
      </c>
      <c r="C8" s="76"/>
      <c r="D8" s="81" t="s">
        <v>35</v>
      </c>
      <c r="E8" s="81"/>
      <c r="F8" s="81"/>
      <c r="G8" s="3" t="s">
        <v>37</v>
      </c>
      <c r="H8" s="3"/>
      <c r="I8" s="12"/>
      <c r="J8" s="83"/>
      <c r="K8" s="12"/>
      <c r="L8" s="39"/>
      <c r="M8" s="39"/>
      <c r="N8" s="39"/>
      <c r="O8" s="39"/>
      <c r="P8" s="39"/>
      <c r="Q8" s="39"/>
      <c r="R8" s="40"/>
    </row>
    <row r="9" spans="1:21" ht="12.75" customHeight="1">
      <c r="B9" s="75"/>
      <c r="C9" s="76"/>
      <c r="D9" s="81"/>
      <c r="E9" s="81"/>
      <c r="F9" s="81"/>
      <c r="G9" s="73" t="s">
        <v>8</v>
      </c>
      <c r="H9" s="73"/>
      <c r="I9" s="84" t="s">
        <v>38</v>
      </c>
      <c r="J9" s="84"/>
      <c r="K9" s="84"/>
      <c r="L9" s="13"/>
      <c r="M9" s="13"/>
      <c r="N9" s="13"/>
      <c r="O9" s="14"/>
      <c r="P9" s="41"/>
      <c r="Q9" s="41"/>
      <c r="R9" s="42"/>
    </row>
    <row r="10" spans="1:21" ht="15">
      <c r="B10" s="4"/>
      <c r="C10" s="3"/>
      <c r="D10" s="3"/>
      <c r="E10" s="3"/>
      <c r="F10" s="3"/>
      <c r="G10" s="73"/>
      <c r="H10" s="73"/>
      <c r="I10" s="84"/>
      <c r="J10" s="84"/>
      <c r="K10" s="84"/>
      <c r="L10" s="15" t="s">
        <v>9</v>
      </c>
      <c r="M10" s="129" t="s">
        <v>40</v>
      </c>
      <c r="N10" s="129"/>
      <c r="O10" s="129"/>
      <c r="P10" s="43" t="s">
        <v>6</v>
      </c>
      <c r="Q10" s="43"/>
      <c r="R10" s="44"/>
    </row>
    <row r="11" spans="1:21" ht="15">
      <c r="B11" s="82" t="s">
        <v>10</v>
      </c>
      <c r="C11" s="80" t="s">
        <v>36</v>
      </c>
      <c r="D11" s="80"/>
      <c r="E11" s="80"/>
      <c r="F11" s="80"/>
      <c r="G11" s="3"/>
      <c r="H11" s="3"/>
      <c r="I11" s="3"/>
      <c r="J11" s="16"/>
      <c r="K11" s="13"/>
      <c r="L11" s="17"/>
      <c r="M11" s="129"/>
      <c r="N11" s="129"/>
      <c r="O11" s="129"/>
      <c r="P11" s="41"/>
      <c r="Q11" s="41"/>
      <c r="R11" s="42"/>
    </row>
    <row r="12" spans="1:21" ht="15.75" thickBot="1">
      <c r="B12" s="5"/>
      <c r="C12" s="6"/>
      <c r="D12" s="6"/>
      <c r="E12" s="6"/>
      <c r="F12" s="7"/>
      <c r="G12" s="7"/>
      <c r="H12" s="6"/>
      <c r="I12" s="6"/>
      <c r="J12" s="6"/>
      <c r="K12" s="18"/>
      <c r="L12" s="19"/>
      <c r="M12" s="19"/>
      <c r="N12" s="19"/>
      <c r="O12" s="20"/>
      <c r="P12" s="20"/>
      <c r="Q12" s="25"/>
      <c r="R12" s="26"/>
    </row>
    <row r="13" spans="1:21" s="1" customFormat="1" ht="30" customHeight="1" thickBot="1">
      <c r="B13" s="52" t="s">
        <v>11</v>
      </c>
      <c r="C13" s="46" t="s">
        <v>12</v>
      </c>
      <c r="D13" s="46"/>
      <c r="E13" s="47" t="s">
        <v>13</v>
      </c>
      <c r="F13" s="47" t="s">
        <v>14</v>
      </c>
      <c r="G13" s="48"/>
      <c r="H13" s="47" t="s">
        <v>15</v>
      </c>
      <c r="I13" s="48"/>
      <c r="J13" s="48"/>
      <c r="K13" s="48" t="s">
        <v>16</v>
      </c>
      <c r="L13" s="48" t="s">
        <v>17</v>
      </c>
      <c r="M13" s="48" t="s">
        <v>18</v>
      </c>
      <c r="N13" s="45" t="s">
        <v>19</v>
      </c>
      <c r="O13" s="45"/>
      <c r="P13" s="46" t="s">
        <v>20</v>
      </c>
      <c r="Q13" s="49" t="s">
        <v>21</v>
      </c>
      <c r="R13" s="50"/>
    </row>
    <row r="14" spans="1:21" s="1" customFormat="1" ht="29.25" customHeight="1" thickBot="1">
      <c r="A14" s="29"/>
      <c r="B14" s="111"/>
      <c r="C14" s="112" t="s">
        <v>22</v>
      </c>
      <c r="D14" s="112" t="s">
        <v>23</v>
      </c>
      <c r="E14" s="113"/>
      <c r="F14" s="114" t="s">
        <v>24</v>
      </c>
      <c r="G14" s="114" t="s">
        <v>25</v>
      </c>
      <c r="H14" s="115" t="s">
        <v>26</v>
      </c>
      <c r="I14" s="115" t="s">
        <v>27</v>
      </c>
      <c r="J14" s="112" t="s">
        <v>28</v>
      </c>
      <c r="K14" s="113"/>
      <c r="L14" s="113"/>
      <c r="M14" s="113"/>
      <c r="N14" s="21" t="s">
        <v>29</v>
      </c>
      <c r="O14" s="21" t="s">
        <v>30</v>
      </c>
      <c r="P14" s="116"/>
      <c r="Q14" s="117" t="s">
        <v>31</v>
      </c>
      <c r="R14" s="118" t="s">
        <v>32</v>
      </c>
    </row>
    <row r="15" spans="1:21" ht="27.95" customHeight="1">
      <c r="B15" s="119">
        <v>1</v>
      </c>
      <c r="C15" s="120" t="s">
        <v>51</v>
      </c>
      <c r="D15" s="120" t="s">
        <v>52</v>
      </c>
      <c r="E15" s="121" t="s">
        <v>53</v>
      </c>
      <c r="F15" s="122">
        <v>42431</v>
      </c>
      <c r="G15" s="122">
        <v>42486</v>
      </c>
      <c r="H15" s="123" t="s">
        <v>43</v>
      </c>
      <c r="I15" s="123" t="s">
        <v>44</v>
      </c>
      <c r="J15" s="123" t="s">
        <v>38</v>
      </c>
      <c r="K15" s="124">
        <v>200</v>
      </c>
      <c r="L15" s="125" t="s">
        <v>45</v>
      </c>
      <c r="M15" s="125" t="s">
        <v>46</v>
      </c>
      <c r="N15" s="125" t="s">
        <v>54</v>
      </c>
      <c r="O15" s="126" t="s">
        <v>38</v>
      </c>
      <c r="P15" s="126" t="s">
        <v>38</v>
      </c>
      <c r="Q15" s="105"/>
      <c r="R15" s="106"/>
    </row>
    <row r="16" spans="1:21" ht="27.95" customHeight="1">
      <c r="B16" s="88">
        <v>2</v>
      </c>
      <c r="C16" s="89" t="s">
        <v>51</v>
      </c>
      <c r="D16" s="89" t="s">
        <v>52</v>
      </c>
      <c r="E16" s="90" t="s">
        <v>53</v>
      </c>
      <c r="F16" s="87">
        <v>42486</v>
      </c>
      <c r="G16" s="87">
        <v>42570</v>
      </c>
      <c r="H16" s="91" t="s">
        <v>43</v>
      </c>
      <c r="I16" s="91" t="s">
        <v>44</v>
      </c>
      <c r="J16" s="91" t="s">
        <v>38</v>
      </c>
      <c r="K16" s="92">
        <v>200</v>
      </c>
      <c r="L16" s="93" t="s">
        <v>45</v>
      </c>
      <c r="M16" s="93" t="s">
        <v>46</v>
      </c>
      <c r="N16" s="93" t="s">
        <v>54</v>
      </c>
      <c r="O16" s="103" t="s">
        <v>38</v>
      </c>
      <c r="P16" s="103" t="s">
        <v>38</v>
      </c>
      <c r="Q16" s="107"/>
      <c r="R16" s="108"/>
    </row>
    <row r="17" spans="2:18" ht="27.95" customHeight="1">
      <c r="B17" s="88">
        <v>3</v>
      </c>
      <c r="C17" s="89" t="s">
        <v>51</v>
      </c>
      <c r="D17" s="89" t="s">
        <v>52</v>
      </c>
      <c r="E17" s="90" t="s">
        <v>53</v>
      </c>
      <c r="F17" s="87">
        <v>42640</v>
      </c>
      <c r="G17" s="87">
        <v>42776</v>
      </c>
      <c r="H17" s="91" t="s">
        <v>43</v>
      </c>
      <c r="I17" s="91" t="s">
        <v>44</v>
      </c>
      <c r="J17" s="91" t="s">
        <v>38</v>
      </c>
      <c r="K17" s="92">
        <v>200</v>
      </c>
      <c r="L17" s="93" t="s">
        <v>45</v>
      </c>
      <c r="M17" s="93" t="s">
        <v>46</v>
      </c>
      <c r="N17" s="93" t="s">
        <v>55</v>
      </c>
      <c r="O17" s="103" t="s">
        <v>38</v>
      </c>
      <c r="P17" s="103" t="s">
        <v>38</v>
      </c>
      <c r="Q17" s="107"/>
      <c r="R17" s="108"/>
    </row>
    <row r="18" spans="2:18" ht="16.5">
      <c r="B18" s="88">
        <v>4</v>
      </c>
      <c r="C18" s="89" t="s">
        <v>51</v>
      </c>
      <c r="D18" s="89" t="s">
        <v>52</v>
      </c>
      <c r="E18" s="90" t="s">
        <v>53</v>
      </c>
      <c r="F18" s="87">
        <v>42564</v>
      </c>
      <c r="G18" s="87">
        <v>42703</v>
      </c>
      <c r="H18" s="91" t="s">
        <v>56</v>
      </c>
      <c r="I18" s="91" t="s">
        <v>44</v>
      </c>
      <c r="J18" s="91" t="s">
        <v>38</v>
      </c>
      <c r="K18" s="92">
        <v>200</v>
      </c>
      <c r="L18" s="93" t="s">
        <v>45</v>
      </c>
      <c r="M18" s="93" t="s">
        <v>46</v>
      </c>
      <c r="N18" s="93" t="s">
        <v>54</v>
      </c>
      <c r="O18" s="103" t="s">
        <v>38</v>
      </c>
      <c r="P18" s="103" t="s">
        <v>38</v>
      </c>
      <c r="Q18" s="107"/>
      <c r="R18" s="108"/>
    </row>
    <row r="19" spans="2:18" ht="16.5">
      <c r="B19" s="88">
        <v>5</v>
      </c>
      <c r="C19" s="89" t="s">
        <v>51</v>
      </c>
      <c r="D19" s="89" t="s">
        <v>52</v>
      </c>
      <c r="E19" s="90" t="s">
        <v>53</v>
      </c>
      <c r="F19" s="87">
        <v>42377</v>
      </c>
      <c r="G19" s="87">
        <v>42430</v>
      </c>
      <c r="H19" s="91" t="s">
        <v>56</v>
      </c>
      <c r="I19" s="91" t="s">
        <v>44</v>
      </c>
      <c r="J19" s="91" t="s">
        <v>38</v>
      </c>
      <c r="K19" s="92">
        <v>150</v>
      </c>
      <c r="L19" s="93" t="s">
        <v>45</v>
      </c>
      <c r="M19" s="93" t="s">
        <v>46</v>
      </c>
      <c r="N19" s="93" t="s">
        <v>54</v>
      </c>
      <c r="O19" s="103" t="s">
        <v>38</v>
      </c>
      <c r="P19" s="103" t="s">
        <v>38</v>
      </c>
      <c r="Q19" s="107"/>
      <c r="R19" s="108"/>
    </row>
    <row r="20" spans="2:18" ht="28.5">
      <c r="B20" s="88">
        <v>6</v>
      </c>
      <c r="C20" s="89" t="s">
        <v>51</v>
      </c>
      <c r="D20" s="89" t="s">
        <v>52</v>
      </c>
      <c r="E20" s="90" t="s">
        <v>53</v>
      </c>
      <c r="F20" s="87">
        <v>42802</v>
      </c>
      <c r="G20" s="87">
        <v>43615</v>
      </c>
      <c r="H20" s="91" t="s">
        <v>56</v>
      </c>
      <c r="I20" s="91" t="s">
        <v>44</v>
      </c>
      <c r="J20" s="91" t="s">
        <v>38</v>
      </c>
      <c r="K20" s="92">
        <v>200</v>
      </c>
      <c r="L20" s="93" t="s">
        <v>45</v>
      </c>
      <c r="M20" s="93" t="s">
        <v>46</v>
      </c>
      <c r="N20" s="93" t="s">
        <v>57</v>
      </c>
      <c r="O20" s="103" t="s">
        <v>38</v>
      </c>
      <c r="P20" s="103" t="s">
        <v>38</v>
      </c>
      <c r="Q20" s="107"/>
      <c r="R20" s="108"/>
    </row>
    <row r="21" spans="2:18" ht="16.5">
      <c r="B21" s="88">
        <v>7</v>
      </c>
      <c r="C21" s="89" t="s">
        <v>51</v>
      </c>
      <c r="D21" s="89" t="s">
        <v>52</v>
      </c>
      <c r="E21" s="90" t="s">
        <v>53</v>
      </c>
      <c r="F21" s="87">
        <v>43224</v>
      </c>
      <c r="G21" s="87">
        <v>43367</v>
      </c>
      <c r="H21" s="91" t="s">
        <v>56</v>
      </c>
      <c r="I21" s="91" t="s">
        <v>44</v>
      </c>
      <c r="J21" s="91" t="s">
        <v>38</v>
      </c>
      <c r="K21" s="92">
        <v>50</v>
      </c>
      <c r="L21" s="93" t="s">
        <v>45</v>
      </c>
      <c r="M21" s="93" t="s">
        <v>46</v>
      </c>
      <c r="N21" s="93" t="s">
        <v>58</v>
      </c>
      <c r="O21" s="103" t="s">
        <v>38</v>
      </c>
      <c r="P21" s="103" t="s">
        <v>38</v>
      </c>
      <c r="Q21" s="107"/>
      <c r="R21" s="108"/>
    </row>
    <row r="22" spans="2:18" ht="17.25" thickBot="1">
      <c r="B22" s="94">
        <v>8</v>
      </c>
      <c r="C22" s="95" t="s">
        <v>51</v>
      </c>
      <c r="D22" s="95" t="s">
        <v>52</v>
      </c>
      <c r="E22" s="96" t="s">
        <v>53</v>
      </c>
      <c r="F22" s="97">
        <v>43419</v>
      </c>
      <c r="G22" s="97">
        <v>43460</v>
      </c>
      <c r="H22" s="98" t="s">
        <v>56</v>
      </c>
      <c r="I22" s="98" t="s">
        <v>44</v>
      </c>
      <c r="J22" s="98" t="s">
        <v>38</v>
      </c>
      <c r="K22" s="99">
        <v>100</v>
      </c>
      <c r="L22" s="100" t="s">
        <v>45</v>
      </c>
      <c r="M22" s="100" t="s">
        <v>46</v>
      </c>
      <c r="N22" s="100" t="s">
        <v>59</v>
      </c>
      <c r="O22" s="104" t="s">
        <v>38</v>
      </c>
      <c r="P22" s="104" t="s">
        <v>38</v>
      </c>
      <c r="Q22" s="109"/>
      <c r="R22" s="110"/>
    </row>
  </sheetData>
  <mergeCells count="32">
    <mergeCell ref="K13:K14"/>
    <mergeCell ref="L13:L14"/>
    <mergeCell ref="M13:M14"/>
    <mergeCell ref="N13:O13"/>
    <mergeCell ref="P13:P14"/>
    <mergeCell ref="Q13:R13"/>
    <mergeCell ref="P9:R9"/>
    <mergeCell ref="M10:O11"/>
    <mergeCell ref="P10:R10"/>
    <mergeCell ref="C11:F11"/>
    <mergeCell ref="P11:R11"/>
    <mergeCell ref="B13:B14"/>
    <mergeCell ref="C13:D13"/>
    <mergeCell ref="E13:E14"/>
    <mergeCell ref="F13:G13"/>
    <mergeCell ref="H13:J13"/>
    <mergeCell ref="B6:C7"/>
    <mergeCell ref="D6:K7"/>
    <mergeCell ref="L6:L7"/>
    <mergeCell ref="M6:O7"/>
    <mergeCell ref="P6:R6"/>
    <mergeCell ref="B8:C9"/>
    <mergeCell ref="D8:F9"/>
    <mergeCell ref="L8:R8"/>
    <mergeCell ref="G9:H10"/>
    <mergeCell ref="I9:K10"/>
    <mergeCell ref="B2:E5"/>
    <mergeCell ref="F2:P5"/>
    <mergeCell ref="Q2:R2"/>
    <mergeCell ref="Q3:R3"/>
    <mergeCell ref="Q4:R4"/>
    <mergeCell ref="Q5:R5"/>
  </mergeCells>
  <dataValidations count="2">
    <dataValidation type="list" allowBlank="1" showInputMessage="1" showErrorMessage="1" sqref="M15">
      <mc:AlternateContent xmlns:x12ac="http://schemas.microsoft.com/office/spreadsheetml/2011/1/ac" xmlns:mc="http://schemas.openxmlformats.org/markup-compatibility/2006">
        <mc:Choice Requires="x12ac">
          <x12ac:list>"Alta,Media,Baja"</x12ac:list>
        </mc:Choice>
        <mc:Fallback>
          <formula1>"Alta,Media,Baja"</formula1>
        </mc:Fallback>
      </mc:AlternateContent>
    </dataValidation>
    <dataValidation type="list" allowBlank="1" showInputMessage="1" showErrorMessage="1" sqref="L15">
      <mc:AlternateContent xmlns:x12ac="http://schemas.microsoft.com/office/spreadsheetml/2011/1/ac" xmlns:mc="http://schemas.openxmlformats.org/markup-compatibility/2006">
        <mc:Choice Requires="x12ac">
          <x12ac:list>"Papel,Audiovisual,Fotográfico"</x12ac:list>
        </mc:Choice>
        <mc:Fallback>
          <formula1>"Papel,Audiovisual,Fotográfico"</formula1>
        </mc:Fallback>
      </mc:AlternateContent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showGridLines="0" topLeftCell="A16" workbookViewId="0">
      <selection activeCell="N60" sqref="N60"/>
    </sheetView>
  </sheetViews>
  <sheetFormatPr baseColWidth="10" defaultColWidth="11.140625" defaultRowHeight="12.75"/>
  <cols>
    <col min="1" max="1" width="6.42578125" customWidth="1"/>
    <col min="2" max="2" width="13.140625" customWidth="1"/>
    <col min="3" max="3" width="21" customWidth="1"/>
    <col min="4" max="4" width="16.42578125" customWidth="1"/>
    <col min="5" max="5" width="46.42578125" customWidth="1"/>
    <col min="6" max="7" width="16.140625" style="2" customWidth="1"/>
    <col min="9" max="9" width="14.7109375" customWidth="1"/>
    <col min="12" max="12" width="21.28515625" customWidth="1"/>
    <col min="13" max="13" width="20.28515625" customWidth="1"/>
    <col min="14" max="14" width="29.28515625" customWidth="1"/>
    <col min="15" max="15" width="30" customWidth="1"/>
    <col min="16" max="16" width="40.140625" customWidth="1"/>
    <col min="17" max="17" width="21.140625" customWidth="1"/>
    <col min="18" max="18" width="30" customWidth="1"/>
  </cols>
  <sheetData>
    <row r="1" spans="1:21" ht="13.5" customHeight="1" thickBot="1"/>
    <row r="2" spans="1:21" ht="20.100000000000001" customHeight="1">
      <c r="B2" s="55"/>
      <c r="C2" s="56"/>
      <c r="D2" s="56"/>
      <c r="E2" s="57"/>
      <c r="F2" s="64" t="s">
        <v>0</v>
      </c>
      <c r="G2" s="65"/>
      <c r="H2" s="65"/>
      <c r="I2" s="65"/>
      <c r="J2" s="65"/>
      <c r="K2" s="65"/>
      <c r="L2" s="65"/>
      <c r="M2" s="65"/>
      <c r="N2" s="65"/>
      <c r="O2" s="65"/>
      <c r="P2" s="66"/>
      <c r="Q2" s="30" t="s">
        <v>1</v>
      </c>
      <c r="R2" s="31"/>
      <c r="U2" s="22"/>
    </row>
    <row r="3" spans="1:21" ht="20.100000000000001" customHeight="1">
      <c r="B3" s="58"/>
      <c r="C3" s="59"/>
      <c r="D3" s="59"/>
      <c r="E3" s="60"/>
      <c r="F3" s="67"/>
      <c r="G3" s="68"/>
      <c r="H3" s="68"/>
      <c r="I3" s="68"/>
      <c r="J3" s="68"/>
      <c r="K3" s="68"/>
      <c r="L3" s="68"/>
      <c r="M3" s="68"/>
      <c r="N3" s="68"/>
      <c r="O3" s="68"/>
      <c r="P3" s="69"/>
      <c r="Q3" s="32" t="s">
        <v>2</v>
      </c>
      <c r="R3" s="33"/>
      <c r="U3" s="22"/>
    </row>
    <row r="4" spans="1:21" ht="20.100000000000001" customHeight="1">
      <c r="B4" s="58"/>
      <c r="C4" s="59"/>
      <c r="D4" s="59"/>
      <c r="E4" s="60"/>
      <c r="F4" s="67"/>
      <c r="G4" s="68"/>
      <c r="H4" s="68"/>
      <c r="I4" s="68"/>
      <c r="J4" s="68"/>
      <c r="K4" s="68"/>
      <c r="L4" s="68"/>
      <c r="M4" s="68"/>
      <c r="N4" s="68"/>
      <c r="O4" s="68"/>
      <c r="P4" s="69"/>
      <c r="Q4" s="34" t="s">
        <v>33</v>
      </c>
      <c r="R4" s="33"/>
      <c r="U4" s="22"/>
    </row>
    <row r="5" spans="1:21" ht="20.100000000000001" customHeight="1" thickBot="1">
      <c r="B5" s="61"/>
      <c r="C5" s="62"/>
      <c r="D5" s="62"/>
      <c r="E5" s="63"/>
      <c r="F5" s="70"/>
      <c r="G5" s="71"/>
      <c r="H5" s="71"/>
      <c r="I5" s="71"/>
      <c r="J5" s="71"/>
      <c r="K5" s="71"/>
      <c r="L5" s="71"/>
      <c r="M5" s="71"/>
      <c r="N5" s="71"/>
      <c r="O5" s="71"/>
      <c r="P5" s="72"/>
      <c r="Q5" s="35" t="s">
        <v>3</v>
      </c>
      <c r="R5" s="36"/>
      <c r="U5" s="22"/>
    </row>
    <row r="6" spans="1:21" ht="20.100000000000001" customHeight="1">
      <c r="B6" s="101" t="s">
        <v>4</v>
      </c>
      <c r="C6" s="77"/>
      <c r="D6" s="79" t="s">
        <v>34</v>
      </c>
      <c r="E6" s="79"/>
      <c r="F6" s="79"/>
      <c r="G6" s="79"/>
      <c r="H6" s="79"/>
      <c r="I6" s="79"/>
      <c r="J6" s="79"/>
      <c r="K6" s="79"/>
      <c r="L6" s="37" t="s">
        <v>5</v>
      </c>
      <c r="M6" s="85" t="s">
        <v>39</v>
      </c>
      <c r="N6" s="85"/>
      <c r="O6" s="85"/>
      <c r="P6" s="37" t="s">
        <v>6</v>
      </c>
      <c r="Q6" s="37"/>
      <c r="R6" s="38"/>
      <c r="U6" s="22"/>
    </row>
    <row r="7" spans="1:21" ht="14.25">
      <c r="B7" s="102"/>
      <c r="C7" s="78"/>
      <c r="D7" s="80"/>
      <c r="E7" s="80"/>
      <c r="F7" s="80"/>
      <c r="G7" s="80"/>
      <c r="H7" s="80"/>
      <c r="I7" s="80"/>
      <c r="J7" s="80"/>
      <c r="K7" s="80"/>
      <c r="L7" s="43"/>
      <c r="M7" s="86"/>
      <c r="N7" s="86"/>
      <c r="O7" s="86"/>
      <c r="P7" s="11"/>
      <c r="Q7" s="23"/>
      <c r="R7" s="24"/>
    </row>
    <row r="8" spans="1:21" ht="21" customHeight="1">
      <c r="B8" s="75" t="s">
        <v>7</v>
      </c>
      <c r="C8" s="76"/>
      <c r="D8" s="81" t="s">
        <v>35</v>
      </c>
      <c r="E8" s="81"/>
      <c r="F8" s="81"/>
      <c r="G8" s="3" t="s">
        <v>37</v>
      </c>
      <c r="H8" s="3"/>
      <c r="I8" s="12"/>
      <c r="J8" s="83"/>
      <c r="K8" s="12"/>
      <c r="L8" s="39"/>
      <c r="M8" s="39"/>
      <c r="N8" s="39"/>
      <c r="O8" s="39"/>
      <c r="P8" s="39"/>
      <c r="Q8" s="39"/>
      <c r="R8" s="40"/>
    </row>
    <row r="9" spans="1:21" ht="12.75" customHeight="1">
      <c r="B9" s="75"/>
      <c r="C9" s="76"/>
      <c r="D9" s="81"/>
      <c r="E9" s="81"/>
      <c r="F9" s="81"/>
      <c r="G9" s="73" t="s">
        <v>8</v>
      </c>
      <c r="H9" s="73"/>
      <c r="I9" s="84" t="s">
        <v>38</v>
      </c>
      <c r="J9" s="84"/>
      <c r="K9" s="84"/>
      <c r="L9" s="13"/>
      <c r="M9" s="13"/>
      <c r="N9" s="13"/>
      <c r="O9" s="14"/>
      <c r="P9" s="41"/>
      <c r="Q9" s="41"/>
      <c r="R9" s="42"/>
    </row>
    <row r="10" spans="1:21" ht="15">
      <c r="B10" s="4"/>
      <c r="C10" s="3"/>
      <c r="D10" s="3"/>
      <c r="E10" s="3"/>
      <c r="F10" s="3"/>
      <c r="G10" s="73"/>
      <c r="H10" s="73"/>
      <c r="I10" s="84"/>
      <c r="J10" s="84"/>
      <c r="K10" s="84"/>
      <c r="L10" s="15" t="s">
        <v>9</v>
      </c>
      <c r="M10" s="129" t="s">
        <v>40</v>
      </c>
      <c r="N10" s="129"/>
      <c r="O10" s="129"/>
      <c r="P10" s="43" t="s">
        <v>6</v>
      </c>
      <c r="Q10" s="43"/>
      <c r="R10" s="44"/>
    </row>
    <row r="11" spans="1:21" ht="15">
      <c r="B11" s="82" t="s">
        <v>10</v>
      </c>
      <c r="C11" s="80" t="s">
        <v>36</v>
      </c>
      <c r="D11" s="80"/>
      <c r="E11" s="80"/>
      <c r="F11" s="80"/>
      <c r="G11" s="3"/>
      <c r="H11" s="3"/>
      <c r="I11" s="3"/>
      <c r="J11" s="16"/>
      <c r="K11" s="13"/>
      <c r="L11" s="17"/>
      <c r="M11" s="129"/>
      <c r="N11" s="129"/>
      <c r="O11" s="129"/>
      <c r="P11" s="41"/>
      <c r="Q11" s="41"/>
      <c r="R11" s="42"/>
    </row>
    <row r="12" spans="1:21" ht="15.75" thickBot="1">
      <c r="B12" s="5"/>
      <c r="C12" s="6"/>
      <c r="D12" s="6"/>
      <c r="E12" s="6"/>
      <c r="F12" s="7"/>
      <c r="G12" s="7"/>
      <c r="H12" s="6"/>
      <c r="I12" s="6"/>
      <c r="J12" s="6"/>
      <c r="K12" s="18"/>
      <c r="L12" s="19"/>
      <c r="M12" s="19"/>
      <c r="N12" s="19"/>
      <c r="O12" s="20"/>
      <c r="P12" s="20"/>
      <c r="Q12" s="25"/>
      <c r="R12" s="26"/>
    </row>
    <row r="13" spans="1:21" s="1" customFormat="1" ht="30" customHeight="1" thickBot="1">
      <c r="B13" s="52" t="s">
        <v>11</v>
      </c>
      <c r="C13" s="46" t="s">
        <v>12</v>
      </c>
      <c r="D13" s="46"/>
      <c r="E13" s="47" t="s">
        <v>13</v>
      </c>
      <c r="F13" s="47" t="s">
        <v>14</v>
      </c>
      <c r="G13" s="48"/>
      <c r="H13" s="47" t="s">
        <v>15</v>
      </c>
      <c r="I13" s="48"/>
      <c r="J13" s="48"/>
      <c r="K13" s="48" t="s">
        <v>16</v>
      </c>
      <c r="L13" s="48" t="s">
        <v>17</v>
      </c>
      <c r="M13" s="48" t="s">
        <v>18</v>
      </c>
      <c r="N13" s="74" t="s">
        <v>19</v>
      </c>
      <c r="O13" s="74"/>
      <c r="P13" s="46" t="s">
        <v>20</v>
      </c>
      <c r="Q13" s="49" t="s">
        <v>21</v>
      </c>
      <c r="R13" s="50"/>
    </row>
    <row r="14" spans="1:21" s="1" customFormat="1" ht="29.25" customHeight="1" thickBot="1">
      <c r="A14" s="29"/>
      <c r="B14" s="111"/>
      <c r="C14" s="8" t="s">
        <v>22</v>
      </c>
      <c r="D14" s="8" t="s">
        <v>23</v>
      </c>
      <c r="E14" s="54"/>
      <c r="F14" s="10" t="s">
        <v>24</v>
      </c>
      <c r="G14" s="10" t="s">
        <v>25</v>
      </c>
      <c r="H14" s="9" t="s">
        <v>26</v>
      </c>
      <c r="I14" s="9" t="s">
        <v>27</v>
      </c>
      <c r="J14" s="8" t="s">
        <v>28</v>
      </c>
      <c r="K14" s="54"/>
      <c r="L14" s="54"/>
      <c r="M14" s="54"/>
      <c r="N14" s="128" t="s">
        <v>29</v>
      </c>
      <c r="O14" s="128" t="s">
        <v>30</v>
      </c>
      <c r="P14" s="51"/>
      <c r="Q14" s="27" t="s">
        <v>31</v>
      </c>
      <c r="R14" s="28" t="s">
        <v>32</v>
      </c>
    </row>
    <row r="15" spans="1:21" s="127" customFormat="1" ht="27.95" customHeight="1">
      <c r="B15" s="119">
        <v>1</v>
      </c>
      <c r="C15" s="120" t="s">
        <v>60</v>
      </c>
      <c r="D15" s="120" t="s">
        <v>38</v>
      </c>
      <c r="E15" s="121" t="s">
        <v>61</v>
      </c>
      <c r="F15" s="122">
        <v>39976</v>
      </c>
      <c r="G15" s="122">
        <v>40068</v>
      </c>
      <c r="H15" s="123" t="s">
        <v>62</v>
      </c>
      <c r="I15" s="123" t="s">
        <v>44</v>
      </c>
      <c r="J15" s="123" t="s">
        <v>38</v>
      </c>
      <c r="K15" s="120">
        <v>25</v>
      </c>
      <c r="L15" s="125" t="s">
        <v>45</v>
      </c>
      <c r="M15" s="125" t="s">
        <v>46</v>
      </c>
      <c r="N15" s="125" t="s">
        <v>63</v>
      </c>
      <c r="O15" s="126" t="s">
        <v>38</v>
      </c>
      <c r="P15" s="126" t="s">
        <v>38</v>
      </c>
      <c r="Q15" s="105"/>
      <c r="R15" s="106"/>
    </row>
    <row r="16" spans="1:21" s="127" customFormat="1" ht="27.95" customHeight="1">
      <c r="B16" s="88">
        <v>2</v>
      </c>
      <c r="C16" s="89" t="s">
        <v>60</v>
      </c>
      <c r="D16" s="89" t="s">
        <v>38</v>
      </c>
      <c r="E16" s="90" t="s">
        <v>61</v>
      </c>
      <c r="F16" s="87">
        <v>41710</v>
      </c>
      <c r="G16" s="87">
        <v>41725</v>
      </c>
      <c r="H16" s="91" t="s">
        <v>62</v>
      </c>
      <c r="I16" s="91" t="s">
        <v>44</v>
      </c>
      <c r="J16" s="91" t="s">
        <v>38</v>
      </c>
      <c r="K16" s="89">
        <v>137</v>
      </c>
      <c r="L16" s="93" t="s">
        <v>45</v>
      </c>
      <c r="M16" s="93" t="s">
        <v>46</v>
      </c>
      <c r="N16" s="93" t="s">
        <v>64</v>
      </c>
      <c r="O16" s="103" t="s">
        <v>38</v>
      </c>
      <c r="P16" s="103" t="s">
        <v>38</v>
      </c>
      <c r="Q16" s="107"/>
      <c r="R16" s="108"/>
    </row>
    <row r="17" spans="2:18" s="127" customFormat="1" ht="27.95" customHeight="1">
      <c r="B17" s="88">
        <v>3</v>
      </c>
      <c r="C17" s="89" t="s">
        <v>60</v>
      </c>
      <c r="D17" s="89" t="s">
        <v>38</v>
      </c>
      <c r="E17" s="90" t="s">
        <v>61</v>
      </c>
      <c r="F17" s="87">
        <v>41733</v>
      </c>
      <c r="G17" s="87">
        <v>41759</v>
      </c>
      <c r="H17" s="91" t="s">
        <v>62</v>
      </c>
      <c r="I17" s="91" t="s">
        <v>44</v>
      </c>
      <c r="J17" s="91" t="s">
        <v>38</v>
      </c>
      <c r="K17" s="89">
        <v>146</v>
      </c>
      <c r="L17" s="93" t="s">
        <v>45</v>
      </c>
      <c r="M17" s="93" t="s">
        <v>46</v>
      </c>
      <c r="N17" s="93" t="s">
        <v>65</v>
      </c>
      <c r="O17" s="103" t="s">
        <v>38</v>
      </c>
      <c r="P17" s="103" t="s">
        <v>38</v>
      </c>
      <c r="Q17" s="107"/>
      <c r="R17" s="108"/>
    </row>
    <row r="18" spans="2:18" s="127" customFormat="1" ht="28.5">
      <c r="B18" s="88">
        <v>4</v>
      </c>
      <c r="C18" s="89" t="s">
        <v>60</v>
      </c>
      <c r="D18" s="89" t="s">
        <v>38</v>
      </c>
      <c r="E18" s="90" t="s">
        <v>61</v>
      </c>
      <c r="F18" s="87">
        <v>41761</v>
      </c>
      <c r="G18" s="87">
        <v>41778</v>
      </c>
      <c r="H18" s="91" t="s">
        <v>62</v>
      </c>
      <c r="I18" s="91" t="s">
        <v>44</v>
      </c>
      <c r="J18" s="91" t="s">
        <v>38</v>
      </c>
      <c r="K18" s="89">
        <v>200</v>
      </c>
      <c r="L18" s="93" t="s">
        <v>45</v>
      </c>
      <c r="M18" s="93" t="s">
        <v>46</v>
      </c>
      <c r="N18" s="93" t="s">
        <v>69</v>
      </c>
      <c r="O18" s="103" t="s">
        <v>38</v>
      </c>
      <c r="P18" s="103" t="s">
        <v>38</v>
      </c>
      <c r="Q18" s="107"/>
      <c r="R18" s="108"/>
    </row>
    <row r="19" spans="2:18" s="127" customFormat="1" ht="28.5">
      <c r="B19" s="88">
        <v>5</v>
      </c>
      <c r="C19" s="89" t="s">
        <v>60</v>
      </c>
      <c r="D19" s="89" t="s">
        <v>38</v>
      </c>
      <c r="E19" s="90" t="s">
        <v>61</v>
      </c>
      <c r="F19" s="87">
        <v>41780</v>
      </c>
      <c r="G19" s="87">
        <v>41790</v>
      </c>
      <c r="H19" s="91" t="s">
        <v>62</v>
      </c>
      <c r="I19" s="91" t="s">
        <v>44</v>
      </c>
      <c r="J19" s="91" t="s">
        <v>38</v>
      </c>
      <c r="K19" s="89">
        <v>169</v>
      </c>
      <c r="L19" s="93" t="s">
        <v>45</v>
      </c>
      <c r="M19" s="93" t="s">
        <v>46</v>
      </c>
      <c r="N19" s="93" t="s">
        <v>70</v>
      </c>
      <c r="O19" s="103" t="s">
        <v>38</v>
      </c>
      <c r="P19" s="103" t="s">
        <v>38</v>
      </c>
      <c r="Q19" s="107"/>
      <c r="R19" s="108"/>
    </row>
    <row r="20" spans="2:18" s="127" customFormat="1" ht="28.5">
      <c r="B20" s="88">
        <v>6</v>
      </c>
      <c r="C20" s="89" t="s">
        <v>60</v>
      </c>
      <c r="D20" s="89" t="s">
        <v>38</v>
      </c>
      <c r="E20" s="90" t="s">
        <v>61</v>
      </c>
      <c r="F20" s="87">
        <v>41793</v>
      </c>
      <c r="G20" s="87">
        <v>41810</v>
      </c>
      <c r="H20" s="91" t="s">
        <v>62</v>
      </c>
      <c r="I20" s="91" t="s">
        <v>44</v>
      </c>
      <c r="J20" s="91" t="s">
        <v>38</v>
      </c>
      <c r="K20" s="89">
        <v>206</v>
      </c>
      <c r="L20" s="93" t="s">
        <v>45</v>
      </c>
      <c r="M20" s="93" t="s">
        <v>46</v>
      </c>
      <c r="N20" s="93" t="s">
        <v>71</v>
      </c>
      <c r="O20" s="103" t="s">
        <v>38</v>
      </c>
      <c r="P20" s="103" t="s">
        <v>38</v>
      </c>
      <c r="Q20" s="107"/>
      <c r="R20" s="108"/>
    </row>
    <row r="21" spans="2:18" s="127" customFormat="1" ht="28.5">
      <c r="B21" s="88">
        <v>7</v>
      </c>
      <c r="C21" s="89" t="s">
        <v>60</v>
      </c>
      <c r="D21" s="89" t="s">
        <v>38</v>
      </c>
      <c r="E21" s="90" t="s">
        <v>61</v>
      </c>
      <c r="F21" s="87">
        <v>41810</v>
      </c>
      <c r="G21" s="87">
        <v>41817</v>
      </c>
      <c r="H21" s="91" t="s">
        <v>62</v>
      </c>
      <c r="I21" s="91" t="s">
        <v>44</v>
      </c>
      <c r="J21" s="91" t="s">
        <v>38</v>
      </c>
      <c r="K21" s="89">
        <v>125</v>
      </c>
      <c r="L21" s="93" t="s">
        <v>45</v>
      </c>
      <c r="M21" s="93" t="s">
        <v>46</v>
      </c>
      <c r="N21" s="93" t="s">
        <v>72</v>
      </c>
      <c r="O21" s="103" t="s">
        <v>38</v>
      </c>
      <c r="P21" s="103" t="s">
        <v>38</v>
      </c>
      <c r="Q21" s="107"/>
      <c r="R21" s="108"/>
    </row>
    <row r="22" spans="2:18" s="127" customFormat="1" ht="28.5">
      <c r="B22" s="88">
        <v>8</v>
      </c>
      <c r="C22" s="89" t="s">
        <v>60</v>
      </c>
      <c r="D22" s="89" t="s">
        <v>38</v>
      </c>
      <c r="E22" s="90" t="s">
        <v>61</v>
      </c>
      <c r="F22" s="87">
        <v>41823</v>
      </c>
      <c r="G22" s="87">
        <v>41911</v>
      </c>
      <c r="H22" s="91" t="s">
        <v>66</v>
      </c>
      <c r="I22" s="91" t="s">
        <v>44</v>
      </c>
      <c r="J22" s="91" t="s">
        <v>38</v>
      </c>
      <c r="K22" s="89">
        <v>98</v>
      </c>
      <c r="L22" s="93" t="s">
        <v>45</v>
      </c>
      <c r="M22" s="93" t="s">
        <v>46</v>
      </c>
      <c r="N22" s="93" t="s">
        <v>67</v>
      </c>
      <c r="O22" s="103" t="s">
        <v>38</v>
      </c>
      <c r="P22" s="103" t="s">
        <v>38</v>
      </c>
      <c r="Q22" s="107"/>
      <c r="R22" s="108"/>
    </row>
    <row r="23" spans="2:18" s="127" customFormat="1" ht="28.5">
      <c r="B23" s="88">
        <v>9</v>
      </c>
      <c r="C23" s="89" t="s">
        <v>60</v>
      </c>
      <c r="D23" s="89" t="s">
        <v>38</v>
      </c>
      <c r="E23" s="90" t="s">
        <v>61</v>
      </c>
      <c r="F23" s="87">
        <v>41913</v>
      </c>
      <c r="G23" s="87">
        <v>41934</v>
      </c>
      <c r="H23" s="91" t="s">
        <v>66</v>
      </c>
      <c r="I23" s="91" t="s">
        <v>44</v>
      </c>
      <c r="J23" s="91" t="s">
        <v>38</v>
      </c>
      <c r="K23" s="89">
        <v>110</v>
      </c>
      <c r="L23" s="93" t="s">
        <v>45</v>
      </c>
      <c r="M23" s="93" t="s">
        <v>46</v>
      </c>
      <c r="N23" s="93" t="s">
        <v>73</v>
      </c>
      <c r="O23" s="103" t="s">
        <v>38</v>
      </c>
      <c r="P23" s="103" t="s">
        <v>38</v>
      </c>
      <c r="Q23" s="107"/>
      <c r="R23" s="108"/>
    </row>
    <row r="24" spans="2:18" s="127" customFormat="1" ht="28.5">
      <c r="B24" s="88">
        <v>10</v>
      </c>
      <c r="C24" s="89" t="s">
        <v>60</v>
      </c>
      <c r="D24" s="89" t="s">
        <v>38</v>
      </c>
      <c r="E24" s="90" t="s">
        <v>61</v>
      </c>
      <c r="F24" s="87">
        <v>41934</v>
      </c>
      <c r="G24" s="87">
        <v>41943</v>
      </c>
      <c r="H24" s="91" t="s">
        <v>66</v>
      </c>
      <c r="I24" s="91" t="s">
        <v>44</v>
      </c>
      <c r="J24" s="91" t="s">
        <v>38</v>
      </c>
      <c r="K24" s="89">
        <v>210</v>
      </c>
      <c r="L24" s="93" t="s">
        <v>45</v>
      </c>
      <c r="M24" s="93" t="s">
        <v>46</v>
      </c>
      <c r="N24" s="93" t="s">
        <v>73</v>
      </c>
      <c r="O24" s="103" t="s">
        <v>38</v>
      </c>
      <c r="P24" s="103" t="s">
        <v>38</v>
      </c>
      <c r="Q24" s="107"/>
      <c r="R24" s="108"/>
    </row>
    <row r="25" spans="2:18" s="127" customFormat="1" ht="28.5">
      <c r="B25" s="88">
        <v>11</v>
      </c>
      <c r="C25" s="89" t="s">
        <v>60</v>
      </c>
      <c r="D25" s="89" t="s">
        <v>38</v>
      </c>
      <c r="E25" s="90" t="s">
        <v>61</v>
      </c>
      <c r="F25" s="87">
        <v>41947</v>
      </c>
      <c r="G25" s="87">
        <v>41961</v>
      </c>
      <c r="H25" s="91" t="s">
        <v>66</v>
      </c>
      <c r="I25" s="91" t="s">
        <v>44</v>
      </c>
      <c r="J25" s="91" t="s">
        <v>38</v>
      </c>
      <c r="K25" s="89">
        <v>99</v>
      </c>
      <c r="L25" s="93" t="s">
        <v>45</v>
      </c>
      <c r="M25" s="93" t="s">
        <v>46</v>
      </c>
      <c r="N25" s="93" t="s">
        <v>74</v>
      </c>
      <c r="O25" s="103" t="s">
        <v>38</v>
      </c>
      <c r="P25" s="103" t="s">
        <v>38</v>
      </c>
      <c r="Q25" s="107"/>
      <c r="R25" s="108"/>
    </row>
    <row r="26" spans="2:18" s="127" customFormat="1" ht="28.5">
      <c r="B26" s="88">
        <v>12</v>
      </c>
      <c r="C26" s="89" t="s">
        <v>60</v>
      </c>
      <c r="D26" s="89" t="s">
        <v>38</v>
      </c>
      <c r="E26" s="90" t="s">
        <v>61</v>
      </c>
      <c r="F26" s="87">
        <v>41962</v>
      </c>
      <c r="G26" s="87">
        <v>41971</v>
      </c>
      <c r="H26" s="91" t="s">
        <v>66</v>
      </c>
      <c r="I26" s="91" t="s">
        <v>44</v>
      </c>
      <c r="J26" s="91" t="s">
        <v>38</v>
      </c>
      <c r="K26" s="89">
        <v>202</v>
      </c>
      <c r="L26" s="93" t="s">
        <v>45</v>
      </c>
      <c r="M26" s="93" t="s">
        <v>46</v>
      </c>
      <c r="N26" s="93" t="s">
        <v>74</v>
      </c>
      <c r="O26" s="103" t="s">
        <v>38</v>
      </c>
      <c r="P26" s="103" t="s">
        <v>38</v>
      </c>
      <c r="Q26" s="107"/>
      <c r="R26" s="108"/>
    </row>
    <row r="27" spans="2:18" s="127" customFormat="1" ht="28.5">
      <c r="B27" s="130">
        <v>13</v>
      </c>
      <c r="C27" s="131" t="s">
        <v>60</v>
      </c>
      <c r="D27" s="131" t="s">
        <v>38</v>
      </c>
      <c r="E27" s="132" t="s">
        <v>61</v>
      </c>
      <c r="F27" s="133">
        <v>41974</v>
      </c>
      <c r="G27" s="133">
        <v>42003</v>
      </c>
      <c r="H27" s="134" t="s">
        <v>66</v>
      </c>
      <c r="I27" s="134" t="s">
        <v>44</v>
      </c>
      <c r="J27" s="134" t="s">
        <v>38</v>
      </c>
      <c r="K27" s="131">
        <v>163</v>
      </c>
      <c r="L27" s="135" t="s">
        <v>45</v>
      </c>
      <c r="M27" s="135" t="s">
        <v>46</v>
      </c>
      <c r="N27" s="135" t="s">
        <v>68</v>
      </c>
      <c r="O27" s="136" t="s">
        <v>38</v>
      </c>
      <c r="P27" s="136" t="s">
        <v>38</v>
      </c>
      <c r="Q27" s="137"/>
      <c r="R27" s="138"/>
    </row>
    <row r="28" spans="2:18" ht="14.25">
      <c r="B28" s="88">
        <v>14</v>
      </c>
      <c r="C28" s="131" t="s">
        <v>60</v>
      </c>
      <c r="D28" s="89" t="s">
        <v>38</v>
      </c>
      <c r="E28" s="90" t="s">
        <v>61</v>
      </c>
      <c r="F28" s="139">
        <v>41277</v>
      </c>
      <c r="G28" s="139">
        <v>41297</v>
      </c>
      <c r="H28" s="140">
        <v>1</v>
      </c>
      <c r="I28" s="141" t="s">
        <v>107</v>
      </c>
      <c r="J28" s="91" t="s">
        <v>38</v>
      </c>
      <c r="K28" s="142">
        <v>227</v>
      </c>
      <c r="L28" s="93" t="s">
        <v>45</v>
      </c>
      <c r="M28" s="93" t="s">
        <v>46</v>
      </c>
      <c r="N28" s="93" t="s">
        <v>128</v>
      </c>
      <c r="O28" s="103" t="s">
        <v>38</v>
      </c>
      <c r="P28" s="103" t="s">
        <v>38</v>
      </c>
      <c r="Q28" s="107"/>
      <c r="R28" s="108"/>
    </row>
    <row r="29" spans="2:18" ht="14.25">
      <c r="B29" s="88">
        <v>15</v>
      </c>
      <c r="C29" s="131" t="s">
        <v>60</v>
      </c>
      <c r="D29" s="89" t="s">
        <v>38</v>
      </c>
      <c r="E29" s="90" t="s">
        <v>61</v>
      </c>
      <c r="F29" s="139">
        <v>41297</v>
      </c>
      <c r="G29" s="139">
        <v>41304</v>
      </c>
      <c r="H29" s="140">
        <v>1</v>
      </c>
      <c r="I29" s="141" t="s">
        <v>108</v>
      </c>
      <c r="J29" s="91" t="s">
        <v>38</v>
      </c>
      <c r="K29" s="142">
        <v>201</v>
      </c>
      <c r="L29" s="93" t="s">
        <v>45</v>
      </c>
      <c r="M29" s="93" t="s">
        <v>46</v>
      </c>
      <c r="N29" s="93" t="s">
        <v>128</v>
      </c>
      <c r="O29" s="103" t="s">
        <v>38</v>
      </c>
      <c r="P29" s="103" t="s">
        <v>38</v>
      </c>
      <c r="Q29" s="107"/>
      <c r="R29" s="108"/>
    </row>
    <row r="30" spans="2:18" ht="14.25">
      <c r="B30" s="88">
        <v>16</v>
      </c>
      <c r="C30" s="131" t="s">
        <v>60</v>
      </c>
      <c r="D30" s="89" t="s">
        <v>38</v>
      </c>
      <c r="E30" s="90" t="s">
        <v>61</v>
      </c>
      <c r="F30" s="139">
        <v>41304</v>
      </c>
      <c r="G30" s="139">
        <v>41313</v>
      </c>
      <c r="H30" s="140">
        <v>1</v>
      </c>
      <c r="I30" s="141" t="s">
        <v>109</v>
      </c>
      <c r="J30" s="91" t="s">
        <v>38</v>
      </c>
      <c r="K30" s="142">
        <v>199</v>
      </c>
      <c r="L30" s="93" t="s">
        <v>45</v>
      </c>
      <c r="M30" s="93" t="s">
        <v>46</v>
      </c>
      <c r="N30" s="93" t="s">
        <v>128</v>
      </c>
      <c r="O30" s="103" t="s">
        <v>38</v>
      </c>
      <c r="P30" s="103" t="s">
        <v>38</v>
      </c>
      <c r="Q30" s="107"/>
      <c r="R30" s="108"/>
    </row>
    <row r="31" spans="2:18" ht="14.25">
      <c r="B31" s="88">
        <v>17</v>
      </c>
      <c r="C31" s="131" t="s">
        <v>60</v>
      </c>
      <c r="D31" s="89" t="s">
        <v>38</v>
      </c>
      <c r="E31" s="90" t="s">
        <v>61</v>
      </c>
      <c r="F31" s="139">
        <v>41311</v>
      </c>
      <c r="G31" s="139">
        <v>41331</v>
      </c>
      <c r="H31" s="140">
        <v>1</v>
      </c>
      <c r="I31" s="141" t="s">
        <v>110</v>
      </c>
      <c r="J31" s="91" t="s">
        <v>38</v>
      </c>
      <c r="K31" s="142">
        <v>164</v>
      </c>
      <c r="L31" s="93" t="s">
        <v>45</v>
      </c>
      <c r="M31" s="93" t="s">
        <v>46</v>
      </c>
      <c r="N31" s="93" t="s">
        <v>128</v>
      </c>
      <c r="O31" s="103" t="s">
        <v>38</v>
      </c>
      <c r="P31" s="103" t="s">
        <v>38</v>
      </c>
      <c r="Q31" s="107"/>
      <c r="R31" s="108"/>
    </row>
    <row r="32" spans="2:18" ht="14.25">
      <c r="B32" s="88">
        <v>18</v>
      </c>
      <c r="C32" s="131" t="s">
        <v>60</v>
      </c>
      <c r="D32" s="89" t="s">
        <v>38</v>
      </c>
      <c r="E32" s="90" t="s">
        <v>61</v>
      </c>
      <c r="F32" s="139">
        <v>41313</v>
      </c>
      <c r="G32" s="139">
        <v>41326</v>
      </c>
      <c r="H32" s="140">
        <v>1</v>
      </c>
      <c r="I32" s="141" t="s">
        <v>111</v>
      </c>
      <c r="J32" s="91" t="s">
        <v>38</v>
      </c>
      <c r="K32" s="142">
        <v>145</v>
      </c>
      <c r="L32" s="93" t="s">
        <v>45</v>
      </c>
      <c r="M32" s="93" t="s">
        <v>46</v>
      </c>
      <c r="N32" s="93" t="s">
        <v>128</v>
      </c>
      <c r="O32" s="103" t="s">
        <v>38</v>
      </c>
      <c r="P32" s="103" t="s">
        <v>38</v>
      </c>
      <c r="Q32" s="107"/>
      <c r="R32" s="108"/>
    </row>
    <row r="33" spans="2:18" ht="14.25">
      <c r="B33" s="88">
        <v>19</v>
      </c>
      <c r="C33" s="131" t="s">
        <v>60</v>
      </c>
      <c r="D33" s="89" t="s">
        <v>38</v>
      </c>
      <c r="E33" s="90" t="s">
        <v>61</v>
      </c>
      <c r="F33" s="139">
        <v>41313</v>
      </c>
      <c r="G33" s="139">
        <v>41331</v>
      </c>
      <c r="H33" s="140">
        <v>1</v>
      </c>
      <c r="I33" s="141" t="s">
        <v>112</v>
      </c>
      <c r="J33" s="91" t="s">
        <v>38</v>
      </c>
      <c r="K33" s="142">
        <v>201</v>
      </c>
      <c r="L33" s="93" t="s">
        <v>45</v>
      </c>
      <c r="M33" s="93" t="s">
        <v>46</v>
      </c>
      <c r="N33" s="93" t="s">
        <v>128</v>
      </c>
      <c r="O33" s="103" t="s">
        <v>38</v>
      </c>
      <c r="P33" s="103" t="s">
        <v>38</v>
      </c>
      <c r="Q33" s="107"/>
      <c r="R33" s="108"/>
    </row>
    <row r="34" spans="2:18" ht="14.25">
      <c r="B34" s="88">
        <v>20</v>
      </c>
      <c r="C34" s="131" t="s">
        <v>60</v>
      </c>
      <c r="D34" s="89" t="s">
        <v>38</v>
      </c>
      <c r="E34" s="90" t="s">
        <v>61</v>
      </c>
      <c r="F34" s="139">
        <v>41313</v>
      </c>
      <c r="G34" s="139">
        <v>41331</v>
      </c>
      <c r="H34" s="140">
        <v>1</v>
      </c>
      <c r="I34" s="141" t="s">
        <v>113</v>
      </c>
      <c r="J34" s="91" t="s">
        <v>38</v>
      </c>
      <c r="K34" s="142">
        <v>210</v>
      </c>
      <c r="L34" s="93" t="s">
        <v>45</v>
      </c>
      <c r="M34" s="93" t="s">
        <v>46</v>
      </c>
      <c r="N34" s="93" t="s">
        <v>128</v>
      </c>
      <c r="O34" s="103" t="s">
        <v>38</v>
      </c>
      <c r="P34" s="103" t="s">
        <v>38</v>
      </c>
      <c r="Q34" s="107"/>
      <c r="R34" s="108"/>
    </row>
    <row r="35" spans="2:18" ht="14.25">
      <c r="B35" s="88">
        <v>21</v>
      </c>
      <c r="C35" s="131" t="s">
        <v>60</v>
      </c>
      <c r="D35" s="89" t="s">
        <v>38</v>
      </c>
      <c r="E35" s="90" t="s">
        <v>61</v>
      </c>
      <c r="F35" s="139">
        <v>41317</v>
      </c>
      <c r="G35" s="139">
        <v>41318</v>
      </c>
      <c r="H35" s="140">
        <v>2</v>
      </c>
      <c r="I35" s="141" t="s">
        <v>114</v>
      </c>
      <c r="J35" s="91" t="s">
        <v>38</v>
      </c>
      <c r="K35" s="142">
        <v>206</v>
      </c>
      <c r="L35" s="93" t="s">
        <v>45</v>
      </c>
      <c r="M35" s="93" t="s">
        <v>46</v>
      </c>
      <c r="N35" s="93" t="s">
        <v>128</v>
      </c>
      <c r="O35" s="103" t="s">
        <v>38</v>
      </c>
      <c r="P35" s="103" t="s">
        <v>38</v>
      </c>
      <c r="Q35" s="107"/>
      <c r="R35" s="108"/>
    </row>
    <row r="36" spans="2:18" ht="14.25">
      <c r="B36" s="88">
        <v>22</v>
      </c>
      <c r="C36" s="131" t="s">
        <v>60</v>
      </c>
      <c r="D36" s="89" t="s">
        <v>38</v>
      </c>
      <c r="E36" s="90" t="s">
        <v>61</v>
      </c>
      <c r="F36" s="139">
        <v>41318</v>
      </c>
      <c r="G36" s="139">
        <v>41330</v>
      </c>
      <c r="H36" s="140">
        <v>2</v>
      </c>
      <c r="I36" s="141" t="s">
        <v>115</v>
      </c>
      <c r="J36" s="91" t="s">
        <v>38</v>
      </c>
      <c r="K36" s="142">
        <v>200</v>
      </c>
      <c r="L36" s="93" t="s">
        <v>45</v>
      </c>
      <c r="M36" s="93" t="s">
        <v>46</v>
      </c>
      <c r="N36" s="93" t="s">
        <v>128</v>
      </c>
      <c r="O36" s="103" t="s">
        <v>38</v>
      </c>
      <c r="P36" s="103" t="s">
        <v>38</v>
      </c>
      <c r="Q36" s="107"/>
      <c r="R36" s="108"/>
    </row>
    <row r="37" spans="2:18" ht="14.25">
      <c r="B37" s="88">
        <v>23</v>
      </c>
      <c r="C37" s="131" t="s">
        <v>60</v>
      </c>
      <c r="D37" s="89" t="s">
        <v>38</v>
      </c>
      <c r="E37" s="90" t="s">
        <v>61</v>
      </c>
      <c r="F37" s="139">
        <v>41319</v>
      </c>
      <c r="G37" s="139">
        <v>41331</v>
      </c>
      <c r="H37" s="140">
        <v>2</v>
      </c>
      <c r="I37" s="141" t="s">
        <v>116</v>
      </c>
      <c r="J37" s="91" t="s">
        <v>38</v>
      </c>
      <c r="K37" s="142">
        <v>197</v>
      </c>
      <c r="L37" s="93" t="s">
        <v>45</v>
      </c>
      <c r="M37" s="93" t="s">
        <v>46</v>
      </c>
      <c r="N37" s="93" t="s">
        <v>128</v>
      </c>
      <c r="O37" s="103" t="s">
        <v>38</v>
      </c>
      <c r="P37" s="103" t="s">
        <v>38</v>
      </c>
      <c r="Q37" s="107"/>
      <c r="R37" s="108"/>
    </row>
    <row r="38" spans="2:18" ht="14.25">
      <c r="B38" s="88">
        <v>24</v>
      </c>
      <c r="C38" s="131" t="s">
        <v>60</v>
      </c>
      <c r="D38" s="89" t="s">
        <v>38</v>
      </c>
      <c r="E38" s="90" t="s">
        <v>61</v>
      </c>
      <c r="F38" s="139">
        <v>41324</v>
      </c>
      <c r="G38" s="139">
        <v>41331</v>
      </c>
      <c r="H38" s="140">
        <v>2</v>
      </c>
      <c r="I38" s="141" t="s">
        <v>117</v>
      </c>
      <c r="J38" s="91" t="s">
        <v>38</v>
      </c>
      <c r="K38" s="142">
        <v>190</v>
      </c>
      <c r="L38" s="93" t="s">
        <v>45</v>
      </c>
      <c r="M38" s="93" t="s">
        <v>46</v>
      </c>
      <c r="N38" s="93" t="s">
        <v>128</v>
      </c>
      <c r="O38" s="103" t="s">
        <v>38</v>
      </c>
      <c r="P38" s="103" t="s">
        <v>38</v>
      </c>
      <c r="Q38" s="107"/>
      <c r="R38" s="108"/>
    </row>
    <row r="39" spans="2:18" ht="14.25">
      <c r="B39" s="88">
        <v>25</v>
      </c>
      <c r="C39" s="131" t="s">
        <v>60</v>
      </c>
      <c r="D39" s="89" t="s">
        <v>38</v>
      </c>
      <c r="E39" s="90" t="s">
        <v>61</v>
      </c>
      <c r="F39" s="139">
        <v>41331</v>
      </c>
      <c r="G39" s="139">
        <v>41339</v>
      </c>
      <c r="H39" s="140">
        <v>2</v>
      </c>
      <c r="I39" s="141" t="s">
        <v>118</v>
      </c>
      <c r="J39" s="91" t="s">
        <v>38</v>
      </c>
      <c r="K39" s="142">
        <v>182</v>
      </c>
      <c r="L39" s="93" t="s">
        <v>45</v>
      </c>
      <c r="M39" s="93" t="s">
        <v>46</v>
      </c>
      <c r="N39" s="93" t="s">
        <v>128</v>
      </c>
      <c r="O39" s="103" t="s">
        <v>38</v>
      </c>
      <c r="P39" s="103" t="s">
        <v>38</v>
      </c>
      <c r="Q39" s="107"/>
      <c r="R39" s="108"/>
    </row>
    <row r="40" spans="2:18" ht="14.25">
      <c r="B40" s="88">
        <v>26</v>
      </c>
      <c r="C40" s="131" t="s">
        <v>60</v>
      </c>
      <c r="D40" s="89" t="s">
        <v>38</v>
      </c>
      <c r="E40" s="90" t="s">
        <v>61</v>
      </c>
      <c r="F40" s="139">
        <v>41339</v>
      </c>
      <c r="G40" s="139">
        <v>41347</v>
      </c>
      <c r="H40" s="140">
        <v>2</v>
      </c>
      <c r="I40" s="141" t="s">
        <v>119</v>
      </c>
      <c r="J40" s="91" t="s">
        <v>38</v>
      </c>
      <c r="K40" s="142">
        <v>199</v>
      </c>
      <c r="L40" s="93" t="s">
        <v>45</v>
      </c>
      <c r="M40" s="93" t="s">
        <v>46</v>
      </c>
      <c r="N40" s="93" t="s">
        <v>128</v>
      </c>
      <c r="O40" s="103" t="s">
        <v>38</v>
      </c>
      <c r="P40" s="103" t="s">
        <v>38</v>
      </c>
      <c r="Q40" s="107"/>
      <c r="R40" s="108"/>
    </row>
    <row r="41" spans="2:18" ht="14.25">
      <c r="B41" s="88">
        <v>27</v>
      </c>
      <c r="C41" s="131" t="s">
        <v>60</v>
      </c>
      <c r="D41" s="89" t="s">
        <v>38</v>
      </c>
      <c r="E41" s="90" t="s">
        <v>61</v>
      </c>
      <c r="F41" s="139">
        <v>41348</v>
      </c>
      <c r="G41" s="139">
        <v>41353</v>
      </c>
      <c r="H41" s="140">
        <v>3</v>
      </c>
      <c r="I41" s="141" t="s">
        <v>107</v>
      </c>
      <c r="J41" s="91" t="s">
        <v>38</v>
      </c>
      <c r="K41" s="142">
        <v>196</v>
      </c>
      <c r="L41" s="93" t="s">
        <v>45</v>
      </c>
      <c r="M41" s="93" t="s">
        <v>46</v>
      </c>
      <c r="N41" s="93" t="s">
        <v>128</v>
      </c>
      <c r="O41" s="103" t="s">
        <v>38</v>
      </c>
      <c r="P41" s="103" t="s">
        <v>38</v>
      </c>
      <c r="Q41" s="107"/>
      <c r="R41" s="108"/>
    </row>
    <row r="42" spans="2:18" ht="14.25">
      <c r="B42" s="88">
        <v>28</v>
      </c>
      <c r="C42" s="131" t="s">
        <v>60</v>
      </c>
      <c r="D42" s="89" t="s">
        <v>38</v>
      </c>
      <c r="E42" s="90" t="s">
        <v>61</v>
      </c>
      <c r="F42" s="139">
        <v>41367</v>
      </c>
      <c r="G42" s="139">
        <v>41383</v>
      </c>
      <c r="H42" s="140">
        <v>3</v>
      </c>
      <c r="I42" s="141" t="s">
        <v>108</v>
      </c>
      <c r="J42" s="91" t="s">
        <v>38</v>
      </c>
      <c r="K42" s="142">
        <v>198</v>
      </c>
      <c r="L42" s="93" t="s">
        <v>45</v>
      </c>
      <c r="M42" s="93" t="s">
        <v>46</v>
      </c>
      <c r="N42" s="93" t="s">
        <v>128</v>
      </c>
      <c r="O42" s="103" t="s">
        <v>38</v>
      </c>
      <c r="P42" s="103" t="s">
        <v>38</v>
      </c>
      <c r="Q42" s="107"/>
      <c r="R42" s="108"/>
    </row>
    <row r="43" spans="2:18" ht="14.25">
      <c r="B43" s="88">
        <v>29</v>
      </c>
      <c r="C43" s="131" t="s">
        <v>60</v>
      </c>
      <c r="D43" s="89" t="s">
        <v>38</v>
      </c>
      <c r="E43" s="90" t="s">
        <v>61</v>
      </c>
      <c r="F43" s="139">
        <v>41383</v>
      </c>
      <c r="G43" s="139">
        <v>41396</v>
      </c>
      <c r="H43" s="140">
        <v>3</v>
      </c>
      <c r="I43" s="141" t="s">
        <v>109</v>
      </c>
      <c r="J43" s="91" t="s">
        <v>38</v>
      </c>
      <c r="K43" s="142">
        <v>135</v>
      </c>
      <c r="L43" s="93" t="s">
        <v>45</v>
      </c>
      <c r="M43" s="93" t="s">
        <v>46</v>
      </c>
      <c r="N43" s="93" t="s">
        <v>128</v>
      </c>
      <c r="O43" s="103" t="s">
        <v>38</v>
      </c>
      <c r="P43" s="103" t="s">
        <v>38</v>
      </c>
      <c r="Q43" s="107"/>
      <c r="R43" s="108"/>
    </row>
    <row r="44" spans="2:18" ht="14.25">
      <c r="B44" s="88">
        <v>30</v>
      </c>
      <c r="C44" s="131" t="s">
        <v>60</v>
      </c>
      <c r="D44" s="89" t="s">
        <v>38</v>
      </c>
      <c r="E44" s="90" t="s">
        <v>61</v>
      </c>
      <c r="F44" s="139">
        <v>41396</v>
      </c>
      <c r="G44" s="139">
        <v>41396</v>
      </c>
      <c r="H44" s="140">
        <v>3</v>
      </c>
      <c r="I44" s="141" t="s">
        <v>110</v>
      </c>
      <c r="J44" s="91" t="s">
        <v>38</v>
      </c>
      <c r="K44" s="142">
        <v>190</v>
      </c>
      <c r="L44" s="93" t="s">
        <v>45</v>
      </c>
      <c r="M44" s="93" t="s">
        <v>46</v>
      </c>
      <c r="N44" s="93" t="s">
        <v>128</v>
      </c>
      <c r="O44" s="103" t="s">
        <v>38</v>
      </c>
      <c r="P44" s="103" t="s">
        <v>38</v>
      </c>
      <c r="Q44" s="107"/>
      <c r="R44" s="108"/>
    </row>
    <row r="45" spans="2:18" ht="14.25">
      <c r="B45" s="88">
        <v>31</v>
      </c>
      <c r="C45" s="131" t="s">
        <v>60</v>
      </c>
      <c r="D45" s="89" t="s">
        <v>38</v>
      </c>
      <c r="E45" s="90" t="s">
        <v>61</v>
      </c>
      <c r="F45" s="139">
        <v>41397</v>
      </c>
      <c r="G45" s="139">
        <v>41424</v>
      </c>
      <c r="H45" s="140">
        <v>3</v>
      </c>
      <c r="I45" s="141" t="s">
        <v>111</v>
      </c>
      <c r="J45" s="91" t="s">
        <v>38</v>
      </c>
      <c r="K45" s="142">
        <v>201</v>
      </c>
      <c r="L45" s="93" t="s">
        <v>45</v>
      </c>
      <c r="M45" s="93" t="s">
        <v>46</v>
      </c>
      <c r="N45" s="93" t="s">
        <v>128</v>
      </c>
      <c r="O45" s="103" t="s">
        <v>38</v>
      </c>
      <c r="P45" s="103" t="s">
        <v>38</v>
      </c>
      <c r="Q45" s="107"/>
      <c r="R45" s="108"/>
    </row>
    <row r="46" spans="2:18" ht="14.25">
      <c r="B46" s="88">
        <v>32</v>
      </c>
      <c r="C46" s="131" t="s">
        <v>60</v>
      </c>
      <c r="D46" s="89" t="s">
        <v>38</v>
      </c>
      <c r="E46" s="90" t="s">
        <v>61</v>
      </c>
      <c r="F46" s="139">
        <v>41425</v>
      </c>
      <c r="G46" s="139">
        <v>41453</v>
      </c>
      <c r="H46" s="140">
        <v>3</v>
      </c>
      <c r="I46" s="141" t="s">
        <v>112</v>
      </c>
      <c r="J46" s="91" t="s">
        <v>38</v>
      </c>
      <c r="K46" s="142">
        <v>204</v>
      </c>
      <c r="L46" s="93" t="s">
        <v>45</v>
      </c>
      <c r="M46" s="93" t="s">
        <v>46</v>
      </c>
      <c r="N46" s="93" t="s">
        <v>128</v>
      </c>
      <c r="O46" s="103" t="s">
        <v>38</v>
      </c>
      <c r="P46" s="103" t="s">
        <v>38</v>
      </c>
      <c r="Q46" s="107"/>
      <c r="R46" s="108"/>
    </row>
    <row r="47" spans="2:18" ht="14.25">
      <c r="B47" s="88">
        <v>33</v>
      </c>
      <c r="C47" s="131" t="s">
        <v>60</v>
      </c>
      <c r="D47" s="89" t="s">
        <v>38</v>
      </c>
      <c r="E47" s="90" t="s">
        <v>61</v>
      </c>
      <c r="F47" s="139">
        <v>41397</v>
      </c>
      <c r="G47" s="139">
        <v>41424</v>
      </c>
      <c r="H47" s="140">
        <v>3</v>
      </c>
      <c r="I47" s="141" t="s">
        <v>113</v>
      </c>
      <c r="J47" s="91" t="s">
        <v>38</v>
      </c>
      <c r="K47" s="142">
        <v>198</v>
      </c>
      <c r="L47" s="93" t="s">
        <v>45</v>
      </c>
      <c r="M47" s="93" t="s">
        <v>46</v>
      </c>
      <c r="N47" s="93" t="s">
        <v>128</v>
      </c>
      <c r="O47" s="103" t="s">
        <v>38</v>
      </c>
      <c r="P47" s="103" t="s">
        <v>38</v>
      </c>
      <c r="Q47" s="107"/>
      <c r="R47" s="108"/>
    </row>
    <row r="48" spans="2:18" ht="14.25">
      <c r="B48" s="88">
        <v>34</v>
      </c>
      <c r="C48" s="131" t="s">
        <v>60</v>
      </c>
      <c r="D48" s="89" t="s">
        <v>38</v>
      </c>
      <c r="E48" s="90" t="s">
        <v>61</v>
      </c>
      <c r="F48" s="139">
        <v>41457</v>
      </c>
      <c r="G48" s="139">
        <v>41470</v>
      </c>
      <c r="H48" s="140">
        <v>4</v>
      </c>
      <c r="I48" s="141" t="s">
        <v>120</v>
      </c>
      <c r="J48" s="91" t="s">
        <v>38</v>
      </c>
      <c r="K48" s="142">
        <v>195</v>
      </c>
      <c r="L48" s="93" t="s">
        <v>45</v>
      </c>
      <c r="M48" s="93" t="s">
        <v>46</v>
      </c>
      <c r="N48" s="93" t="s">
        <v>128</v>
      </c>
      <c r="O48" s="103" t="s">
        <v>38</v>
      </c>
      <c r="P48" s="103" t="s">
        <v>38</v>
      </c>
      <c r="Q48" s="107"/>
      <c r="R48" s="108"/>
    </row>
    <row r="49" spans="2:18" ht="14.25">
      <c r="B49" s="88">
        <v>35</v>
      </c>
      <c r="C49" s="131" t="s">
        <v>60</v>
      </c>
      <c r="D49" s="89" t="s">
        <v>38</v>
      </c>
      <c r="E49" s="90" t="s">
        <v>61</v>
      </c>
      <c r="F49" s="139">
        <v>41477</v>
      </c>
      <c r="G49" s="139">
        <v>41507</v>
      </c>
      <c r="H49" s="140">
        <v>4</v>
      </c>
      <c r="I49" s="141" t="s">
        <v>121</v>
      </c>
      <c r="J49" s="91" t="s">
        <v>38</v>
      </c>
      <c r="K49" s="142">
        <v>200</v>
      </c>
      <c r="L49" s="93" t="s">
        <v>45</v>
      </c>
      <c r="M49" s="93" t="s">
        <v>46</v>
      </c>
      <c r="N49" s="93" t="s">
        <v>128</v>
      </c>
      <c r="O49" s="103" t="s">
        <v>38</v>
      </c>
      <c r="P49" s="103" t="s">
        <v>38</v>
      </c>
      <c r="Q49" s="107"/>
      <c r="R49" s="108"/>
    </row>
    <row r="50" spans="2:18" ht="14.25">
      <c r="B50" s="88">
        <v>36</v>
      </c>
      <c r="C50" s="131" t="s">
        <v>60</v>
      </c>
      <c r="D50" s="89" t="s">
        <v>38</v>
      </c>
      <c r="E50" s="90" t="s">
        <v>61</v>
      </c>
      <c r="F50" s="139">
        <v>41507</v>
      </c>
      <c r="G50" s="139">
        <v>41540</v>
      </c>
      <c r="H50" s="140">
        <v>4</v>
      </c>
      <c r="I50" s="141" t="s">
        <v>122</v>
      </c>
      <c r="J50" s="91" t="s">
        <v>38</v>
      </c>
      <c r="K50" s="142">
        <v>189</v>
      </c>
      <c r="L50" s="93" t="s">
        <v>45</v>
      </c>
      <c r="M50" s="93" t="s">
        <v>46</v>
      </c>
      <c r="N50" s="93" t="s">
        <v>128</v>
      </c>
      <c r="O50" s="103" t="s">
        <v>38</v>
      </c>
      <c r="P50" s="103" t="s">
        <v>38</v>
      </c>
      <c r="Q50" s="107"/>
      <c r="R50" s="108"/>
    </row>
    <row r="51" spans="2:18" ht="14.25">
      <c r="B51" s="88">
        <v>37</v>
      </c>
      <c r="C51" s="131" t="s">
        <v>60</v>
      </c>
      <c r="D51" s="89" t="s">
        <v>38</v>
      </c>
      <c r="E51" s="90" t="s">
        <v>61</v>
      </c>
      <c r="F51" s="139">
        <v>41540</v>
      </c>
      <c r="G51" s="139">
        <v>41569</v>
      </c>
      <c r="H51" s="140">
        <v>4</v>
      </c>
      <c r="I51" s="141" t="s">
        <v>123</v>
      </c>
      <c r="J51" s="91" t="s">
        <v>38</v>
      </c>
      <c r="K51" s="142">
        <v>195</v>
      </c>
      <c r="L51" s="93" t="s">
        <v>45</v>
      </c>
      <c r="M51" s="93" t="s">
        <v>46</v>
      </c>
      <c r="N51" s="93" t="s">
        <v>128</v>
      </c>
      <c r="O51" s="103" t="s">
        <v>38</v>
      </c>
      <c r="P51" s="103" t="s">
        <v>38</v>
      </c>
      <c r="Q51" s="107"/>
      <c r="R51" s="108"/>
    </row>
    <row r="52" spans="2:18" ht="14.25">
      <c r="B52" s="88">
        <v>38</v>
      </c>
      <c r="C52" s="131" t="s">
        <v>60</v>
      </c>
      <c r="D52" s="89" t="s">
        <v>38</v>
      </c>
      <c r="E52" s="90" t="s">
        <v>61</v>
      </c>
      <c r="F52" s="139">
        <v>41568</v>
      </c>
      <c r="G52" s="139">
        <v>41570</v>
      </c>
      <c r="H52" s="140">
        <v>4</v>
      </c>
      <c r="I52" s="141" t="s">
        <v>124</v>
      </c>
      <c r="J52" s="91" t="s">
        <v>38</v>
      </c>
      <c r="K52" s="142">
        <v>193</v>
      </c>
      <c r="L52" s="93" t="s">
        <v>45</v>
      </c>
      <c r="M52" s="93" t="s">
        <v>46</v>
      </c>
      <c r="N52" s="93" t="s">
        <v>128</v>
      </c>
      <c r="O52" s="103" t="s">
        <v>38</v>
      </c>
      <c r="P52" s="103" t="s">
        <v>38</v>
      </c>
      <c r="Q52" s="107"/>
      <c r="R52" s="108"/>
    </row>
    <row r="53" spans="2:18" ht="14.25">
      <c r="B53" s="88">
        <v>39</v>
      </c>
      <c r="C53" s="131" t="s">
        <v>60</v>
      </c>
      <c r="D53" s="89" t="s">
        <v>38</v>
      </c>
      <c r="E53" s="90" t="s">
        <v>61</v>
      </c>
      <c r="F53" s="139">
        <v>41563</v>
      </c>
      <c r="G53" s="139">
        <v>41606</v>
      </c>
      <c r="H53" s="140">
        <v>4</v>
      </c>
      <c r="I53" s="141" t="s">
        <v>125</v>
      </c>
      <c r="J53" s="91" t="s">
        <v>38</v>
      </c>
      <c r="K53" s="142">
        <v>199</v>
      </c>
      <c r="L53" s="93" t="s">
        <v>45</v>
      </c>
      <c r="M53" s="93" t="s">
        <v>46</v>
      </c>
      <c r="N53" s="93" t="s">
        <v>128</v>
      </c>
      <c r="O53" s="103" t="s">
        <v>38</v>
      </c>
      <c r="P53" s="103" t="s">
        <v>38</v>
      </c>
      <c r="Q53" s="107"/>
      <c r="R53" s="108"/>
    </row>
    <row r="54" spans="2:18" ht="14.25">
      <c r="B54" s="88">
        <v>40</v>
      </c>
      <c r="C54" s="131" t="s">
        <v>60</v>
      </c>
      <c r="D54" s="89" t="s">
        <v>38</v>
      </c>
      <c r="E54" s="90" t="s">
        <v>61</v>
      </c>
      <c r="F54" s="139">
        <v>41591</v>
      </c>
      <c r="G54" s="139">
        <v>41619</v>
      </c>
      <c r="H54" s="140">
        <v>4</v>
      </c>
      <c r="I54" s="141" t="s">
        <v>126</v>
      </c>
      <c r="J54" s="91" t="s">
        <v>38</v>
      </c>
      <c r="K54" s="142">
        <v>196</v>
      </c>
      <c r="L54" s="93" t="s">
        <v>45</v>
      </c>
      <c r="M54" s="93" t="s">
        <v>46</v>
      </c>
      <c r="N54" s="93" t="s">
        <v>128</v>
      </c>
      <c r="O54" s="103" t="s">
        <v>38</v>
      </c>
      <c r="P54" s="103" t="s">
        <v>38</v>
      </c>
      <c r="Q54" s="107"/>
      <c r="R54" s="108"/>
    </row>
    <row r="55" spans="2:18" ht="15" thickBot="1">
      <c r="B55" s="94">
        <v>41</v>
      </c>
      <c r="C55" s="131" t="s">
        <v>60</v>
      </c>
      <c r="D55" s="95" t="s">
        <v>38</v>
      </c>
      <c r="E55" s="96" t="s">
        <v>61</v>
      </c>
      <c r="F55" s="143">
        <v>41611</v>
      </c>
      <c r="G55" s="143">
        <v>41635</v>
      </c>
      <c r="H55" s="144">
        <v>4</v>
      </c>
      <c r="I55" s="145" t="s">
        <v>127</v>
      </c>
      <c r="J55" s="98" t="s">
        <v>38</v>
      </c>
      <c r="K55" s="146">
        <v>196</v>
      </c>
      <c r="L55" s="100" t="s">
        <v>45</v>
      </c>
      <c r="M55" s="100" t="s">
        <v>46</v>
      </c>
      <c r="N55" s="100" t="s">
        <v>128</v>
      </c>
      <c r="O55" s="104" t="s">
        <v>38</v>
      </c>
      <c r="P55" s="104" t="s">
        <v>38</v>
      </c>
      <c r="Q55" s="109"/>
      <c r="R55" s="110"/>
    </row>
    <row r="56" spans="2:18" ht="14.25">
      <c r="N56" s="147"/>
    </row>
    <row r="57" spans="2:18" ht="14.25">
      <c r="N57" s="148"/>
    </row>
  </sheetData>
  <mergeCells count="32">
    <mergeCell ref="K13:K14"/>
    <mergeCell ref="L13:L14"/>
    <mergeCell ref="M13:M14"/>
    <mergeCell ref="N13:O13"/>
    <mergeCell ref="P13:P14"/>
    <mergeCell ref="Q13:R13"/>
    <mergeCell ref="P9:R9"/>
    <mergeCell ref="M10:O11"/>
    <mergeCell ref="P10:R10"/>
    <mergeCell ref="C11:F11"/>
    <mergeCell ref="P11:R11"/>
    <mergeCell ref="B13:B14"/>
    <mergeCell ref="C13:D13"/>
    <mergeCell ref="E13:E14"/>
    <mergeCell ref="F13:G13"/>
    <mergeCell ref="H13:J13"/>
    <mergeCell ref="B6:C7"/>
    <mergeCell ref="D6:K7"/>
    <mergeCell ref="L6:L7"/>
    <mergeCell ref="M6:O7"/>
    <mergeCell ref="P6:R6"/>
    <mergeCell ref="B8:C9"/>
    <mergeCell ref="D8:F9"/>
    <mergeCell ref="L8:R8"/>
    <mergeCell ref="G9:H10"/>
    <mergeCell ref="I9:K10"/>
    <mergeCell ref="B2:E5"/>
    <mergeCell ref="F2:P5"/>
    <mergeCell ref="Q2:R2"/>
    <mergeCell ref="Q3:R3"/>
    <mergeCell ref="Q4:R4"/>
    <mergeCell ref="Q5:R5"/>
  </mergeCells>
  <dataValidations count="2">
    <dataValidation type="list" allowBlank="1" showInputMessage="1" showErrorMessage="1" sqref="L15">
      <mc:AlternateContent xmlns:x12ac="http://schemas.microsoft.com/office/spreadsheetml/2011/1/ac" xmlns:mc="http://schemas.openxmlformats.org/markup-compatibility/2006">
        <mc:Choice Requires="x12ac">
          <x12ac:list>"Papel,Audiovisual,Fotográfico"</x12ac:list>
        </mc:Choice>
        <mc:Fallback>
          <formula1>"Papel,Audiovisual,Fotográfico"</formula1>
        </mc:Fallback>
      </mc:AlternateContent>
    </dataValidation>
    <dataValidation type="list" allowBlank="1" showInputMessage="1" showErrorMessage="1" sqref="M15">
      <mc:AlternateContent xmlns:x12ac="http://schemas.microsoft.com/office/spreadsheetml/2011/1/ac" xmlns:mc="http://schemas.openxmlformats.org/markup-compatibility/2006">
        <mc:Choice Requires="x12ac">
          <x12ac:list>"Alta,Media,Baja"</x12ac:list>
        </mc:Choice>
        <mc:Fallback>
          <formula1>"Alta,Media,Baja"</formula1>
        </mc:Fallback>
      </mc:AlternateContent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showGridLines="0" topLeftCell="A37" workbookViewId="0">
      <selection activeCell="E18" sqref="E18"/>
    </sheetView>
  </sheetViews>
  <sheetFormatPr baseColWidth="10" defaultColWidth="11.140625" defaultRowHeight="12.75"/>
  <cols>
    <col min="1" max="1" width="6.42578125" customWidth="1"/>
    <col min="2" max="2" width="13.140625" customWidth="1"/>
    <col min="3" max="3" width="21" customWidth="1"/>
    <col min="4" max="4" width="16.42578125" customWidth="1"/>
    <col min="5" max="5" width="46.42578125" customWidth="1"/>
    <col min="6" max="7" width="16.140625" style="2" customWidth="1"/>
    <col min="9" max="9" width="14.7109375" customWidth="1"/>
    <col min="12" max="12" width="21.28515625" customWidth="1"/>
    <col min="13" max="13" width="20.28515625" customWidth="1"/>
    <col min="14" max="14" width="29.28515625" customWidth="1"/>
    <col min="15" max="15" width="30" customWidth="1"/>
    <col min="16" max="16" width="40.140625" customWidth="1"/>
    <col min="17" max="17" width="21.140625" customWidth="1"/>
    <col min="18" max="18" width="30" customWidth="1"/>
  </cols>
  <sheetData>
    <row r="1" spans="1:21" ht="13.5" customHeight="1" thickBot="1"/>
    <row r="2" spans="1:21" ht="20.100000000000001" customHeight="1">
      <c r="B2" s="55"/>
      <c r="C2" s="56"/>
      <c r="D2" s="56"/>
      <c r="E2" s="57"/>
      <c r="F2" s="64" t="s">
        <v>0</v>
      </c>
      <c r="G2" s="65"/>
      <c r="H2" s="65"/>
      <c r="I2" s="65"/>
      <c r="J2" s="65"/>
      <c r="K2" s="65"/>
      <c r="L2" s="65"/>
      <c r="M2" s="65"/>
      <c r="N2" s="65"/>
      <c r="O2" s="65"/>
      <c r="P2" s="66"/>
      <c r="Q2" s="30" t="s">
        <v>1</v>
      </c>
      <c r="R2" s="31"/>
      <c r="U2" s="22"/>
    </row>
    <row r="3" spans="1:21" ht="20.100000000000001" customHeight="1">
      <c r="B3" s="58"/>
      <c r="C3" s="59"/>
      <c r="D3" s="59"/>
      <c r="E3" s="60"/>
      <c r="F3" s="67"/>
      <c r="G3" s="68"/>
      <c r="H3" s="68"/>
      <c r="I3" s="68"/>
      <c r="J3" s="68"/>
      <c r="K3" s="68"/>
      <c r="L3" s="68"/>
      <c r="M3" s="68"/>
      <c r="N3" s="68"/>
      <c r="O3" s="68"/>
      <c r="P3" s="69"/>
      <c r="Q3" s="32" t="s">
        <v>2</v>
      </c>
      <c r="R3" s="33"/>
      <c r="U3" s="22"/>
    </row>
    <row r="4" spans="1:21" ht="20.100000000000001" customHeight="1">
      <c r="B4" s="58"/>
      <c r="C4" s="59"/>
      <c r="D4" s="59"/>
      <c r="E4" s="60"/>
      <c r="F4" s="67"/>
      <c r="G4" s="68"/>
      <c r="H4" s="68"/>
      <c r="I4" s="68"/>
      <c r="J4" s="68"/>
      <c r="K4" s="68"/>
      <c r="L4" s="68"/>
      <c r="M4" s="68"/>
      <c r="N4" s="68"/>
      <c r="O4" s="68"/>
      <c r="P4" s="69"/>
      <c r="Q4" s="34" t="s">
        <v>33</v>
      </c>
      <c r="R4" s="33"/>
      <c r="U4" s="22"/>
    </row>
    <row r="5" spans="1:21" ht="20.100000000000001" customHeight="1" thickBot="1">
      <c r="B5" s="61"/>
      <c r="C5" s="62"/>
      <c r="D5" s="62"/>
      <c r="E5" s="63"/>
      <c r="F5" s="70"/>
      <c r="G5" s="71"/>
      <c r="H5" s="71"/>
      <c r="I5" s="71"/>
      <c r="J5" s="71"/>
      <c r="K5" s="71"/>
      <c r="L5" s="71"/>
      <c r="M5" s="71"/>
      <c r="N5" s="71"/>
      <c r="O5" s="71"/>
      <c r="P5" s="72"/>
      <c r="Q5" s="35" t="s">
        <v>3</v>
      </c>
      <c r="R5" s="36"/>
      <c r="U5" s="22"/>
    </row>
    <row r="6" spans="1:21" ht="20.100000000000001" customHeight="1">
      <c r="B6" s="101" t="s">
        <v>4</v>
      </c>
      <c r="C6" s="77"/>
      <c r="D6" s="79" t="s">
        <v>34</v>
      </c>
      <c r="E6" s="79"/>
      <c r="F6" s="79"/>
      <c r="G6" s="79"/>
      <c r="H6" s="79"/>
      <c r="I6" s="79"/>
      <c r="J6" s="79"/>
      <c r="K6" s="79"/>
      <c r="L6" s="37" t="s">
        <v>5</v>
      </c>
      <c r="M6" s="85" t="s">
        <v>39</v>
      </c>
      <c r="N6" s="85"/>
      <c r="O6" s="85"/>
      <c r="P6" s="37" t="s">
        <v>6</v>
      </c>
      <c r="Q6" s="37"/>
      <c r="R6" s="38"/>
      <c r="U6" s="22"/>
    </row>
    <row r="7" spans="1:21" ht="14.25">
      <c r="B7" s="102"/>
      <c r="C7" s="78"/>
      <c r="D7" s="80"/>
      <c r="E7" s="80"/>
      <c r="F7" s="80"/>
      <c r="G7" s="80"/>
      <c r="H7" s="80"/>
      <c r="I7" s="80"/>
      <c r="J7" s="80"/>
      <c r="K7" s="80"/>
      <c r="L7" s="43"/>
      <c r="M7" s="86"/>
      <c r="N7" s="86"/>
      <c r="O7" s="86"/>
      <c r="P7" s="11"/>
      <c r="Q7" s="23"/>
      <c r="R7" s="24"/>
    </row>
    <row r="8" spans="1:21" ht="21" customHeight="1">
      <c r="B8" s="75" t="s">
        <v>7</v>
      </c>
      <c r="C8" s="76"/>
      <c r="D8" s="81" t="s">
        <v>35</v>
      </c>
      <c r="E8" s="81"/>
      <c r="F8" s="81"/>
      <c r="G8" s="3" t="s">
        <v>37</v>
      </c>
      <c r="H8" s="3"/>
      <c r="I8" s="12"/>
      <c r="J8" s="83"/>
      <c r="K8" s="12"/>
      <c r="L8" s="39"/>
      <c r="M8" s="39"/>
      <c r="N8" s="39"/>
      <c r="O8" s="39"/>
      <c r="P8" s="39"/>
      <c r="Q8" s="39"/>
      <c r="R8" s="40"/>
    </row>
    <row r="9" spans="1:21" ht="12.75" customHeight="1">
      <c r="B9" s="75"/>
      <c r="C9" s="76"/>
      <c r="D9" s="81"/>
      <c r="E9" s="81"/>
      <c r="F9" s="81"/>
      <c r="G9" s="73" t="s">
        <v>8</v>
      </c>
      <c r="H9" s="73"/>
      <c r="I9" s="84" t="s">
        <v>38</v>
      </c>
      <c r="J9" s="84"/>
      <c r="K9" s="84"/>
      <c r="L9" s="13"/>
      <c r="M9" s="13"/>
      <c r="N9" s="13"/>
      <c r="O9" s="14"/>
      <c r="P9" s="41"/>
      <c r="Q9" s="41"/>
      <c r="R9" s="42"/>
    </row>
    <row r="10" spans="1:21" ht="15">
      <c r="B10" s="4"/>
      <c r="C10" s="3"/>
      <c r="D10" s="3"/>
      <c r="E10" s="3"/>
      <c r="F10" s="3"/>
      <c r="G10" s="73"/>
      <c r="H10" s="73"/>
      <c r="I10" s="84"/>
      <c r="J10" s="84"/>
      <c r="K10" s="84"/>
      <c r="L10" s="15" t="s">
        <v>9</v>
      </c>
      <c r="M10" s="129" t="s">
        <v>40</v>
      </c>
      <c r="N10" s="129"/>
      <c r="O10" s="129"/>
      <c r="P10" s="43" t="s">
        <v>6</v>
      </c>
      <c r="Q10" s="43"/>
      <c r="R10" s="44"/>
    </row>
    <row r="11" spans="1:21" ht="15">
      <c r="B11" s="82" t="s">
        <v>10</v>
      </c>
      <c r="C11" s="80" t="s">
        <v>36</v>
      </c>
      <c r="D11" s="80"/>
      <c r="E11" s="80"/>
      <c r="F11" s="80"/>
      <c r="G11" s="3"/>
      <c r="H11" s="3"/>
      <c r="I11" s="3"/>
      <c r="J11" s="16"/>
      <c r="K11" s="13"/>
      <c r="L11" s="17"/>
      <c r="M11" s="129"/>
      <c r="N11" s="129"/>
      <c r="O11" s="129"/>
      <c r="P11" s="41"/>
      <c r="Q11" s="41"/>
      <c r="R11" s="42"/>
    </row>
    <row r="12" spans="1:21" ht="15.75" thickBot="1">
      <c r="B12" s="5"/>
      <c r="C12" s="6"/>
      <c r="D12" s="6"/>
      <c r="E12" s="6"/>
      <c r="F12" s="7"/>
      <c r="G12" s="7"/>
      <c r="H12" s="6"/>
      <c r="I12" s="6"/>
      <c r="J12" s="6"/>
      <c r="K12" s="18"/>
      <c r="L12" s="19"/>
      <c r="M12" s="19"/>
      <c r="N12" s="19"/>
      <c r="O12" s="20"/>
      <c r="P12" s="20"/>
      <c r="Q12" s="25"/>
      <c r="R12" s="26"/>
    </row>
    <row r="13" spans="1:21" s="1" customFormat="1" ht="30" customHeight="1" thickBot="1">
      <c r="B13" s="52" t="s">
        <v>11</v>
      </c>
      <c r="C13" s="46" t="s">
        <v>12</v>
      </c>
      <c r="D13" s="46"/>
      <c r="E13" s="47" t="s">
        <v>13</v>
      </c>
      <c r="F13" s="47" t="s">
        <v>14</v>
      </c>
      <c r="G13" s="48"/>
      <c r="H13" s="47" t="s">
        <v>15</v>
      </c>
      <c r="I13" s="48"/>
      <c r="J13" s="48"/>
      <c r="K13" s="48" t="s">
        <v>16</v>
      </c>
      <c r="L13" s="48" t="s">
        <v>17</v>
      </c>
      <c r="M13" s="48" t="s">
        <v>18</v>
      </c>
      <c r="N13" s="74" t="s">
        <v>19</v>
      </c>
      <c r="O13" s="74"/>
      <c r="P13" s="46" t="s">
        <v>20</v>
      </c>
      <c r="Q13" s="49" t="s">
        <v>21</v>
      </c>
      <c r="R13" s="50"/>
    </row>
    <row r="14" spans="1:21" s="1" customFormat="1" ht="29.25" customHeight="1" thickBot="1">
      <c r="A14" s="29"/>
      <c r="B14" s="111"/>
      <c r="C14" s="8" t="s">
        <v>22</v>
      </c>
      <c r="D14" s="8" t="s">
        <v>23</v>
      </c>
      <c r="E14" s="54"/>
      <c r="F14" s="10" t="s">
        <v>24</v>
      </c>
      <c r="G14" s="10" t="s">
        <v>25</v>
      </c>
      <c r="H14" s="9" t="s">
        <v>26</v>
      </c>
      <c r="I14" s="9" t="s">
        <v>27</v>
      </c>
      <c r="J14" s="8" t="s">
        <v>28</v>
      </c>
      <c r="K14" s="54"/>
      <c r="L14" s="54"/>
      <c r="M14" s="54"/>
      <c r="N14" s="128" t="s">
        <v>29</v>
      </c>
      <c r="O14" s="128" t="s">
        <v>30</v>
      </c>
      <c r="P14" s="51"/>
      <c r="Q14" s="27" t="s">
        <v>31</v>
      </c>
      <c r="R14" s="28" t="s">
        <v>32</v>
      </c>
    </row>
    <row r="15" spans="1:21" s="127" customFormat="1" ht="27.95" customHeight="1">
      <c r="B15" s="119">
        <v>1</v>
      </c>
      <c r="C15" s="120" t="s">
        <v>75</v>
      </c>
      <c r="D15" s="120" t="s">
        <v>76</v>
      </c>
      <c r="E15" s="121" t="s">
        <v>77</v>
      </c>
      <c r="F15" s="122">
        <v>42374</v>
      </c>
      <c r="G15" s="122">
        <v>42734</v>
      </c>
      <c r="H15" s="123" t="s">
        <v>78</v>
      </c>
      <c r="I15" s="123" t="s">
        <v>44</v>
      </c>
      <c r="J15" s="123" t="s">
        <v>38</v>
      </c>
      <c r="K15" s="120">
        <v>70</v>
      </c>
      <c r="L15" s="125" t="s">
        <v>45</v>
      </c>
      <c r="M15" s="125" t="s">
        <v>46</v>
      </c>
      <c r="N15" s="125" t="s">
        <v>100</v>
      </c>
      <c r="O15" s="126" t="s">
        <v>38</v>
      </c>
      <c r="P15" s="126" t="s">
        <v>38</v>
      </c>
      <c r="Q15" s="105"/>
      <c r="R15" s="106"/>
    </row>
    <row r="16" spans="1:21" s="127" customFormat="1" ht="27.95" customHeight="1">
      <c r="B16" s="88">
        <v>2</v>
      </c>
      <c r="C16" s="89" t="s">
        <v>75</v>
      </c>
      <c r="D16" s="89" t="s">
        <v>76</v>
      </c>
      <c r="E16" s="90" t="s">
        <v>77</v>
      </c>
      <c r="F16" s="87">
        <v>42759</v>
      </c>
      <c r="G16" s="87">
        <v>42989</v>
      </c>
      <c r="H16" s="91" t="s">
        <v>78</v>
      </c>
      <c r="I16" s="91" t="s">
        <v>44</v>
      </c>
      <c r="J16" s="91" t="s">
        <v>38</v>
      </c>
      <c r="K16" s="89">
        <v>200</v>
      </c>
      <c r="L16" s="93" t="s">
        <v>45</v>
      </c>
      <c r="M16" s="93" t="s">
        <v>46</v>
      </c>
      <c r="N16" s="93" t="s">
        <v>101</v>
      </c>
      <c r="O16" s="103" t="s">
        <v>38</v>
      </c>
      <c r="P16" s="103" t="s">
        <v>38</v>
      </c>
      <c r="Q16" s="107"/>
      <c r="R16" s="108"/>
    </row>
    <row r="17" spans="2:18" s="127" customFormat="1" ht="27.95" customHeight="1">
      <c r="B17" s="88">
        <v>3</v>
      </c>
      <c r="C17" s="89" t="s">
        <v>75</v>
      </c>
      <c r="D17" s="89" t="s">
        <v>76</v>
      </c>
      <c r="E17" s="90" t="s">
        <v>77</v>
      </c>
      <c r="F17" s="87">
        <v>43174</v>
      </c>
      <c r="G17" s="87">
        <v>43370</v>
      </c>
      <c r="H17" s="91" t="s">
        <v>78</v>
      </c>
      <c r="I17" s="91" t="s">
        <v>44</v>
      </c>
      <c r="J17" s="91" t="s">
        <v>38</v>
      </c>
      <c r="K17" s="89">
        <v>200</v>
      </c>
      <c r="L17" s="93" t="s">
        <v>45</v>
      </c>
      <c r="M17" s="93" t="s">
        <v>46</v>
      </c>
      <c r="N17" s="93" t="s">
        <v>102</v>
      </c>
      <c r="O17" s="103" t="s">
        <v>38</v>
      </c>
      <c r="P17" s="103" t="s">
        <v>38</v>
      </c>
      <c r="Q17" s="107"/>
      <c r="R17" s="108"/>
    </row>
    <row r="18" spans="2:18" s="127" customFormat="1" ht="42.75">
      <c r="B18" s="88">
        <v>4</v>
      </c>
      <c r="C18" s="89" t="s">
        <v>75</v>
      </c>
      <c r="D18" s="89" t="s">
        <v>76</v>
      </c>
      <c r="E18" s="90" t="s">
        <v>77</v>
      </c>
      <c r="F18" s="87">
        <v>43501</v>
      </c>
      <c r="G18" s="87">
        <v>43840</v>
      </c>
      <c r="H18" s="91" t="s">
        <v>78</v>
      </c>
      <c r="I18" s="91" t="s">
        <v>44</v>
      </c>
      <c r="J18" s="91" t="s">
        <v>38</v>
      </c>
      <c r="K18" s="89">
        <v>100</v>
      </c>
      <c r="L18" s="93" t="s">
        <v>45</v>
      </c>
      <c r="M18" s="93" t="s">
        <v>46</v>
      </c>
      <c r="N18" s="93" t="s">
        <v>103</v>
      </c>
      <c r="O18" s="103" t="s">
        <v>38</v>
      </c>
      <c r="P18" s="103" t="s">
        <v>38</v>
      </c>
      <c r="Q18" s="107"/>
      <c r="R18" s="108"/>
    </row>
    <row r="19" spans="2:18" s="127" customFormat="1" ht="42.75">
      <c r="B19" s="88">
        <v>5</v>
      </c>
      <c r="C19" s="89" t="s">
        <v>75</v>
      </c>
      <c r="D19" s="89" t="s">
        <v>76</v>
      </c>
      <c r="E19" s="90" t="s">
        <v>77</v>
      </c>
      <c r="F19" s="87">
        <v>43561</v>
      </c>
      <c r="G19" s="87">
        <v>44015</v>
      </c>
      <c r="H19" s="91" t="s">
        <v>78</v>
      </c>
      <c r="I19" s="91" t="s">
        <v>44</v>
      </c>
      <c r="J19" s="91" t="s">
        <v>38</v>
      </c>
      <c r="K19" s="89">
        <v>100</v>
      </c>
      <c r="L19" s="93" t="s">
        <v>45</v>
      </c>
      <c r="M19" s="93" t="s">
        <v>46</v>
      </c>
      <c r="N19" s="93" t="s">
        <v>104</v>
      </c>
      <c r="O19" s="103" t="s">
        <v>38</v>
      </c>
      <c r="P19" s="103" t="s">
        <v>38</v>
      </c>
      <c r="Q19" s="107"/>
      <c r="R19" s="108"/>
    </row>
    <row r="20" spans="2:18" s="127" customFormat="1" ht="42.75">
      <c r="B20" s="88">
        <v>6</v>
      </c>
      <c r="C20" s="89" t="s">
        <v>75</v>
      </c>
      <c r="D20" s="89" t="s">
        <v>76</v>
      </c>
      <c r="E20" s="90" t="s">
        <v>77</v>
      </c>
      <c r="F20" s="87">
        <v>42030</v>
      </c>
      <c r="G20" s="87">
        <v>42355</v>
      </c>
      <c r="H20" s="91" t="s">
        <v>79</v>
      </c>
      <c r="I20" s="91" t="s">
        <v>44</v>
      </c>
      <c r="J20" s="91" t="s">
        <v>38</v>
      </c>
      <c r="K20" s="89">
        <v>200</v>
      </c>
      <c r="L20" s="93" t="s">
        <v>45</v>
      </c>
      <c r="M20" s="93" t="s">
        <v>46</v>
      </c>
      <c r="N20" s="93" t="s">
        <v>80</v>
      </c>
      <c r="O20" s="103" t="s">
        <v>38</v>
      </c>
      <c r="P20" s="103" t="s">
        <v>38</v>
      </c>
      <c r="Q20" s="107"/>
      <c r="R20" s="108"/>
    </row>
    <row r="21" spans="2:18" s="127" customFormat="1" ht="42.75">
      <c r="B21" s="88">
        <v>7</v>
      </c>
      <c r="C21" s="89" t="s">
        <v>75</v>
      </c>
      <c r="D21" s="89" t="s">
        <v>76</v>
      </c>
      <c r="E21" s="90" t="s">
        <v>77</v>
      </c>
      <c r="F21" s="87">
        <v>42295</v>
      </c>
      <c r="G21" s="87">
        <v>42748</v>
      </c>
      <c r="H21" s="91" t="s">
        <v>79</v>
      </c>
      <c r="I21" s="91" t="s">
        <v>44</v>
      </c>
      <c r="J21" s="91" t="s">
        <v>38</v>
      </c>
      <c r="K21" s="89">
        <v>200</v>
      </c>
      <c r="L21" s="93" t="s">
        <v>45</v>
      </c>
      <c r="M21" s="93" t="s">
        <v>46</v>
      </c>
      <c r="N21" s="93" t="s">
        <v>81</v>
      </c>
      <c r="O21" s="103" t="s">
        <v>38</v>
      </c>
      <c r="P21" s="103" t="s">
        <v>38</v>
      </c>
      <c r="Q21" s="107"/>
      <c r="R21" s="108"/>
    </row>
    <row r="22" spans="2:18" s="127" customFormat="1" ht="42.75">
      <c r="B22" s="88">
        <v>8</v>
      </c>
      <c r="C22" s="89" t="s">
        <v>75</v>
      </c>
      <c r="D22" s="89" t="s">
        <v>76</v>
      </c>
      <c r="E22" s="90" t="s">
        <v>77</v>
      </c>
      <c r="F22" s="87">
        <v>42375</v>
      </c>
      <c r="G22" s="87">
        <v>42548</v>
      </c>
      <c r="H22" s="91" t="s">
        <v>79</v>
      </c>
      <c r="I22" s="91" t="s">
        <v>44</v>
      </c>
      <c r="J22" s="91" t="s">
        <v>38</v>
      </c>
      <c r="K22" s="89">
        <v>200</v>
      </c>
      <c r="L22" s="93" t="s">
        <v>45</v>
      </c>
      <c r="M22" s="93" t="s">
        <v>46</v>
      </c>
      <c r="N22" s="93" t="s">
        <v>82</v>
      </c>
      <c r="O22" s="103" t="s">
        <v>38</v>
      </c>
      <c r="P22" s="103" t="s">
        <v>38</v>
      </c>
      <c r="Q22" s="107"/>
      <c r="R22" s="108"/>
    </row>
    <row r="23" spans="2:18" s="127" customFormat="1" ht="42.75">
      <c r="B23" s="88">
        <v>9</v>
      </c>
      <c r="C23" s="89" t="s">
        <v>75</v>
      </c>
      <c r="D23" s="89" t="s">
        <v>76</v>
      </c>
      <c r="E23" s="90" t="s">
        <v>77</v>
      </c>
      <c r="F23" s="87">
        <v>42548</v>
      </c>
      <c r="G23" s="87">
        <v>42657</v>
      </c>
      <c r="H23" s="91" t="s">
        <v>79</v>
      </c>
      <c r="I23" s="91" t="s">
        <v>44</v>
      </c>
      <c r="J23" s="91" t="s">
        <v>38</v>
      </c>
      <c r="K23" s="89">
        <v>200</v>
      </c>
      <c r="L23" s="93" t="s">
        <v>45</v>
      </c>
      <c r="M23" s="93" t="s">
        <v>46</v>
      </c>
      <c r="N23" s="93" t="s">
        <v>82</v>
      </c>
      <c r="O23" s="103" t="s">
        <v>38</v>
      </c>
      <c r="P23" s="103" t="s">
        <v>38</v>
      </c>
      <c r="Q23" s="107"/>
      <c r="R23" s="108"/>
    </row>
    <row r="24" spans="2:18" s="127" customFormat="1" ht="42.75">
      <c r="B24" s="88">
        <v>10</v>
      </c>
      <c r="C24" s="89" t="s">
        <v>75</v>
      </c>
      <c r="D24" s="89" t="s">
        <v>76</v>
      </c>
      <c r="E24" s="90" t="s">
        <v>77</v>
      </c>
      <c r="F24" s="87">
        <v>42829</v>
      </c>
      <c r="G24" s="87">
        <v>43018</v>
      </c>
      <c r="H24" s="91" t="s">
        <v>79</v>
      </c>
      <c r="I24" s="91" t="s">
        <v>44</v>
      </c>
      <c r="J24" s="91" t="s">
        <v>38</v>
      </c>
      <c r="K24" s="89">
        <v>200</v>
      </c>
      <c r="L24" s="93" t="s">
        <v>45</v>
      </c>
      <c r="M24" s="93" t="s">
        <v>46</v>
      </c>
      <c r="N24" s="93" t="s">
        <v>83</v>
      </c>
      <c r="O24" s="103" t="s">
        <v>38</v>
      </c>
      <c r="P24" s="103" t="s">
        <v>38</v>
      </c>
      <c r="Q24" s="107"/>
      <c r="R24" s="108"/>
    </row>
    <row r="25" spans="2:18" s="127" customFormat="1" ht="42.75">
      <c r="B25" s="88">
        <v>11</v>
      </c>
      <c r="C25" s="89" t="s">
        <v>75</v>
      </c>
      <c r="D25" s="89" t="s">
        <v>76</v>
      </c>
      <c r="E25" s="90" t="s">
        <v>77</v>
      </c>
      <c r="F25" s="87">
        <v>42765</v>
      </c>
      <c r="G25" s="87">
        <v>43276</v>
      </c>
      <c r="H25" s="91" t="s">
        <v>84</v>
      </c>
      <c r="I25" s="91" t="s">
        <v>44</v>
      </c>
      <c r="J25" s="91" t="s">
        <v>38</v>
      </c>
      <c r="K25" s="89">
        <v>200</v>
      </c>
      <c r="L25" s="93" t="s">
        <v>45</v>
      </c>
      <c r="M25" s="93" t="s">
        <v>46</v>
      </c>
      <c r="N25" s="93" t="s">
        <v>85</v>
      </c>
      <c r="O25" s="103" t="s">
        <v>38</v>
      </c>
      <c r="P25" s="103" t="s">
        <v>38</v>
      </c>
      <c r="Q25" s="107"/>
      <c r="R25" s="108"/>
    </row>
    <row r="26" spans="2:18" s="127" customFormat="1" ht="42.75">
      <c r="B26" s="88">
        <v>12</v>
      </c>
      <c r="C26" s="89" t="s">
        <v>75</v>
      </c>
      <c r="D26" s="89" t="s">
        <v>76</v>
      </c>
      <c r="E26" s="90" t="s">
        <v>77</v>
      </c>
      <c r="F26" s="87">
        <v>43423</v>
      </c>
      <c r="G26" s="87">
        <v>43460</v>
      </c>
      <c r="H26" s="91" t="s">
        <v>84</v>
      </c>
      <c r="I26" s="91" t="s">
        <v>44</v>
      </c>
      <c r="J26" s="91" t="s">
        <v>38</v>
      </c>
      <c r="K26" s="89">
        <v>50</v>
      </c>
      <c r="L26" s="93" t="s">
        <v>45</v>
      </c>
      <c r="M26" s="93" t="s">
        <v>46</v>
      </c>
      <c r="N26" s="93" t="s">
        <v>86</v>
      </c>
      <c r="O26" s="103" t="s">
        <v>38</v>
      </c>
      <c r="P26" s="103" t="s">
        <v>38</v>
      </c>
      <c r="Q26" s="107"/>
      <c r="R26" s="108"/>
    </row>
    <row r="27" spans="2:18" s="127" customFormat="1" ht="42.75">
      <c r="B27" s="88">
        <v>13</v>
      </c>
      <c r="C27" s="89" t="s">
        <v>75</v>
      </c>
      <c r="D27" s="89" t="s">
        <v>76</v>
      </c>
      <c r="E27" s="90" t="s">
        <v>77</v>
      </c>
      <c r="F27" s="87">
        <v>43258</v>
      </c>
      <c r="G27" s="87">
        <v>43452</v>
      </c>
      <c r="H27" s="91" t="s">
        <v>84</v>
      </c>
      <c r="I27" s="91" t="s">
        <v>44</v>
      </c>
      <c r="J27" s="91" t="s">
        <v>38</v>
      </c>
      <c r="K27" s="89">
        <v>200</v>
      </c>
      <c r="L27" s="93" t="s">
        <v>45</v>
      </c>
      <c r="M27" s="93" t="s">
        <v>46</v>
      </c>
      <c r="N27" s="93" t="s">
        <v>86</v>
      </c>
      <c r="O27" s="103" t="s">
        <v>38</v>
      </c>
      <c r="P27" s="103" t="s">
        <v>38</v>
      </c>
      <c r="Q27" s="107"/>
      <c r="R27" s="108"/>
    </row>
    <row r="28" spans="2:18" ht="42.75">
      <c r="B28" s="88">
        <v>14</v>
      </c>
      <c r="C28" s="89" t="s">
        <v>75</v>
      </c>
      <c r="D28" s="89" t="s">
        <v>76</v>
      </c>
      <c r="E28" s="90" t="s">
        <v>77</v>
      </c>
      <c r="F28" s="87">
        <v>43118</v>
      </c>
      <c r="G28" s="87">
        <v>43214</v>
      </c>
      <c r="H28" s="91" t="s">
        <v>84</v>
      </c>
      <c r="I28" s="91" t="s">
        <v>44</v>
      </c>
      <c r="J28" s="91" t="s">
        <v>38</v>
      </c>
      <c r="K28" s="89">
        <v>200</v>
      </c>
      <c r="L28" s="93" t="s">
        <v>45</v>
      </c>
      <c r="M28" s="93" t="s">
        <v>46</v>
      </c>
      <c r="N28" s="93" t="s">
        <v>86</v>
      </c>
      <c r="O28" s="103" t="s">
        <v>38</v>
      </c>
      <c r="P28" s="103" t="s">
        <v>38</v>
      </c>
      <c r="Q28" s="107"/>
      <c r="R28" s="108"/>
    </row>
    <row r="29" spans="2:18" ht="42.75">
      <c r="B29" s="88">
        <v>15</v>
      </c>
      <c r="C29" s="89" t="s">
        <v>75</v>
      </c>
      <c r="D29" s="89" t="s">
        <v>76</v>
      </c>
      <c r="E29" s="90" t="s">
        <v>77</v>
      </c>
      <c r="F29" s="87">
        <v>43648</v>
      </c>
      <c r="G29" s="87">
        <v>43812</v>
      </c>
      <c r="H29" s="91" t="s">
        <v>84</v>
      </c>
      <c r="I29" s="91" t="s">
        <v>44</v>
      </c>
      <c r="J29" s="91" t="s">
        <v>38</v>
      </c>
      <c r="K29" s="89">
        <v>150</v>
      </c>
      <c r="L29" s="93" t="s">
        <v>45</v>
      </c>
      <c r="M29" s="93" t="s">
        <v>46</v>
      </c>
      <c r="N29" s="93" t="s">
        <v>87</v>
      </c>
      <c r="O29" s="103" t="s">
        <v>38</v>
      </c>
      <c r="P29" s="103" t="s">
        <v>38</v>
      </c>
      <c r="Q29" s="107"/>
      <c r="R29" s="108"/>
    </row>
    <row r="30" spans="2:18" ht="42.75">
      <c r="B30" s="88">
        <v>16</v>
      </c>
      <c r="C30" s="89" t="s">
        <v>75</v>
      </c>
      <c r="D30" s="89" t="s">
        <v>76</v>
      </c>
      <c r="E30" s="90" t="s">
        <v>77</v>
      </c>
      <c r="F30" s="87">
        <v>42018</v>
      </c>
      <c r="G30" s="87">
        <v>42284</v>
      </c>
      <c r="H30" s="91" t="s">
        <v>88</v>
      </c>
      <c r="I30" s="91" t="s">
        <v>44</v>
      </c>
      <c r="J30" s="91" t="s">
        <v>38</v>
      </c>
      <c r="K30" s="89">
        <v>100</v>
      </c>
      <c r="L30" s="93" t="s">
        <v>45</v>
      </c>
      <c r="M30" s="93" t="s">
        <v>46</v>
      </c>
      <c r="N30" s="93" t="s">
        <v>89</v>
      </c>
      <c r="O30" s="103" t="s">
        <v>38</v>
      </c>
      <c r="P30" s="103" t="s">
        <v>38</v>
      </c>
      <c r="Q30" s="107"/>
      <c r="R30" s="108"/>
    </row>
    <row r="31" spans="2:18" ht="57">
      <c r="B31" s="88">
        <v>17</v>
      </c>
      <c r="C31" s="89" t="s">
        <v>75</v>
      </c>
      <c r="D31" s="89" t="s">
        <v>76</v>
      </c>
      <c r="E31" s="90" t="s">
        <v>77</v>
      </c>
      <c r="F31" s="87">
        <v>42445</v>
      </c>
      <c r="G31" s="87">
        <v>43552</v>
      </c>
      <c r="H31" s="91" t="s">
        <v>88</v>
      </c>
      <c r="I31" s="91" t="s">
        <v>44</v>
      </c>
      <c r="J31" s="91" t="s">
        <v>38</v>
      </c>
      <c r="K31" s="89">
        <v>200</v>
      </c>
      <c r="L31" s="93" t="s">
        <v>45</v>
      </c>
      <c r="M31" s="93" t="s">
        <v>46</v>
      </c>
      <c r="N31" s="93" t="s">
        <v>90</v>
      </c>
      <c r="O31" s="103" t="s">
        <v>38</v>
      </c>
      <c r="P31" s="103" t="s">
        <v>38</v>
      </c>
      <c r="Q31" s="107"/>
      <c r="R31" s="108"/>
    </row>
    <row r="32" spans="2:18" ht="42.75">
      <c r="B32" s="88">
        <v>18</v>
      </c>
      <c r="C32" s="89" t="s">
        <v>75</v>
      </c>
      <c r="D32" s="89" t="s">
        <v>76</v>
      </c>
      <c r="E32" s="90" t="s">
        <v>77</v>
      </c>
      <c r="F32" s="87">
        <v>42758</v>
      </c>
      <c r="G32" s="87">
        <v>43075</v>
      </c>
      <c r="H32" s="91" t="s">
        <v>88</v>
      </c>
      <c r="I32" s="91" t="s">
        <v>44</v>
      </c>
      <c r="J32" s="91" t="s">
        <v>38</v>
      </c>
      <c r="K32" s="89">
        <v>50</v>
      </c>
      <c r="L32" s="93" t="s">
        <v>45</v>
      </c>
      <c r="M32" s="93" t="s">
        <v>46</v>
      </c>
      <c r="N32" s="93" t="s">
        <v>91</v>
      </c>
      <c r="O32" s="103" t="s">
        <v>38</v>
      </c>
      <c r="P32" s="103" t="s">
        <v>38</v>
      </c>
      <c r="Q32" s="107"/>
      <c r="R32" s="108"/>
    </row>
    <row r="33" spans="2:18" ht="42.75">
      <c r="B33" s="88">
        <v>19</v>
      </c>
      <c r="C33" s="89" t="s">
        <v>75</v>
      </c>
      <c r="D33" s="89" t="s">
        <v>76</v>
      </c>
      <c r="E33" s="90" t="s">
        <v>77</v>
      </c>
      <c r="F33" s="87">
        <v>42089</v>
      </c>
      <c r="G33" s="87">
        <v>42649</v>
      </c>
      <c r="H33" s="91" t="s">
        <v>88</v>
      </c>
      <c r="I33" s="91" t="s">
        <v>44</v>
      </c>
      <c r="J33" s="91" t="s">
        <v>38</v>
      </c>
      <c r="K33" s="89">
        <v>100</v>
      </c>
      <c r="L33" s="93" t="s">
        <v>45</v>
      </c>
      <c r="M33" s="93" t="s">
        <v>46</v>
      </c>
      <c r="N33" s="93" t="s">
        <v>92</v>
      </c>
      <c r="O33" s="103" t="s">
        <v>38</v>
      </c>
      <c r="P33" s="103" t="s">
        <v>38</v>
      </c>
      <c r="Q33" s="107"/>
      <c r="R33" s="108"/>
    </row>
    <row r="34" spans="2:18" ht="57">
      <c r="B34" s="88">
        <v>20</v>
      </c>
      <c r="C34" s="89" t="s">
        <v>75</v>
      </c>
      <c r="D34" s="89" t="s">
        <v>76</v>
      </c>
      <c r="E34" s="90" t="s">
        <v>77</v>
      </c>
      <c r="F34" s="87">
        <v>42751</v>
      </c>
      <c r="G34" s="87">
        <v>43641</v>
      </c>
      <c r="H34" s="91" t="s">
        <v>88</v>
      </c>
      <c r="I34" s="91" t="s">
        <v>44</v>
      </c>
      <c r="J34" s="91" t="s">
        <v>38</v>
      </c>
      <c r="K34" s="89">
        <v>100</v>
      </c>
      <c r="L34" s="93" t="s">
        <v>45</v>
      </c>
      <c r="M34" s="93" t="s">
        <v>46</v>
      </c>
      <c r="N34" s="93" t="s">
        <v>93</v>
      </c>
      <c r="O34" s="103" t="s">
        <v>38</v>
      </c>
      <c r="P34" s="103" t="s">
        <v>38</v>
      </c>
      <c r="Q34" s="107"/>
      <c r="R34" s="108"/>
    </row>
    <row r="35" spans="2:18" ht="42.75">
      <c r="B35" s="88">
        <v>21</v>
      </c>
      <c r="C35" s="89" t="s">
        <v>75</v>
      </c>
      <c r="D35" s="89" t="s">
        <v>76</v>
      </c>
      <c r="E35" s="90" t="s">
        <v>77</v>
      </c>
      <c r="F35" s="87">
        <v>42150</v>
      </c>
      <c r="G35" s="87">
        <v>43627</v>
      </c>
      <c r="H35" s="91" t="s">
        <v>88</v>
      </c>
      <c r="I35" s="91" t="s">
        <v>44</v>
      </c>
      <c r="J35" s="91" t="s">
        <v>38</v>
      </c>
      <c r="K35" s="89">
        <v>50</v>
      </c>
      <c r="L35" s="93" t="s">
        <v>45</v>
      </c>
      <c r="M35" s="93" t="s">
        <v>46</v>
      </c>
      <c r="N35" s="93" t="s">
        <v>94</v>
      </c>
      <c r="O35" s="103" t="s">
        <v>38</v>
      </c>
      <c r="P35" s="103" t="s">
        <v>38</v>
      </c>
      <c r="Q35" s="107"/>
      <c r="R35" s="108"/>
    </row>
    <row r="36" spans="2:18" ht="42.75">
      <c r="B36" s="88">
        <v>22</v>
      </c>
      <c r="C36" s="89" t="s">
        <v>75</v>
      </c>
      <c r="D36" s="89" t="s">
        <v>76</v>
      </c>
      <c r="E36" s="90" t="s">
        <v>77</v>
      </c>
      <c r="F36" s="87">
        <v>43146</v>
      </c>
      <c r="G36" s="87">
        <v>43413</v>
      </c>
      <c r="H36" s="91" t="s">
        <v>95</v>
      </c>
      <c r="I36" s="91" t="s">
        <v>44</v>
      </c>
      <c r="J36" s="91" t="s">
        <v>38</v>
      </c>
      <c r="K36" s="89">
        <v>100</v>
      </c>
      <c r="L36" s="93" t="s">
        <v>45</v>
      </c>
      <c r="M36" s="93" t="s">
        <v>46</v>
      </c>
      <c r="N36" s="93" t="s">
        <v>96</v>
      </c>
      <c r="O36" s="103" t="s">
        <v>38</v>
      </c>
      <c r="P36" s="103" t="s">
        <v>38</v>
      </c>
      <c r="Q36" s="107"/>
      <c r="R36" s="108"/>
    </row>
    <row r="37" spans="2:18" ht="42.75">
      <c r="B37" s="88">
        <v>23</v>
      </c>
      <c r="C37" s="89" t="s">
        <v>75</v>
      </c>
      <c r="D37" s="89" t="s">
        <v>76</v>
      </c>
      <c r="E37" s="90" t="s">
        <v>77</v>
      </c>
      <c r="F37" s="87">
        <v>42389</v>
      </c>
      <c r="G37" s="87">
        <v>42763</v>
      </c>
      <c r="H37" s="91" t="s">
        <v>95</v>
      </c>
      <c r="I37" s="91" t="s">
        <v>44</v>
      </c>
      <c r="J37" s="91" t="s">
        <v>38</v>
      </c>
      <c r="K37" s="89">
        <v>150</v>
      </c>
      <c r="L37" s="93" t="s">
        <v>45</v>
      </c>
      <c r="M37" s="93" t="s">
        <v>46</v>
      </c>
      <c r="N37" s="93" t="s">
        <v>97</v>
      </c>
      <c r="O37" s="103" t="s">
        <v>38</v>
      </c>
      <c r="P37" s="103" t="s">
        <v>38</v>
      </c>
      <c r="Q37" s="107"/>
      <c r="R37" s="108"/>
    </row>
    <row r="38" spans="2:18" ht="42.75">
      <c r="B38" s="88">
        <v>24</v>
      </c>
      <c r="C38" s="89" t="s">
        <v>75</v>
      </c>
      <c r="D38" s="89" t="s">
        <v>76</v>
      </c>
      <c r="E38" s="90" t="s">
        <v>77</v>
      </c>
      <c r="F38" s="87">
        <v>42754</v>
      </c>
      <c r="G38" s="87">
        <v>43074</v>
      </c>
      <c r="H38" s="91" t="s">
        <v>95</v>
      </c>
      <c r="I38" s="91" t="s">
        <v>44</v>
      </c>
      <c r="J38" s="91" t="s">
        <v>38</v>
      </c>
      <c r="K38" s="89">
        <v>150</v>
      </c>
      <c r="L38" s="93" t="s">
        <v>45</v>
      </c>
      <c r="M38" s="93" t="s">
        <v>46</v>
      </c>
      <c r="N38" s="93" t="s">
        <v>98</v>
      </c>
      <c r="O38" s="103" t="s">
        <v>38</v>
      </c>
      <c r="P38" s="103" t="s">
        <v>38</v>
      </c>
      <c r="Q38" s="107"/>
      <c r="R38" s="108"/>
    </row>
    <row r="39" spans="2:18" ht="85.5">
      <c r="B39" s="88">
        <v>25</v>
      </c>
      <c r="C39" s="89" t="s">
        <v>75</v>
      </c>
      <c r="D39" s="89" t="s">
        <v>76</v>
      </c>
      <c r="E39" s="90" t="s">
        <v>77</v>
      </c>
      <c r="F39" s="87">
        <v>43475</v>
      </c>
      <c r="G39" s="87">
        <v>43795</v>
      </c>
      <c r="H39" s="91" t="s">
        <v>95</v>
      </c>
      <c r="I39" s="91" t="s">
        <v>44</v>
      </c>
      <c r="J39" s="91" t="s">
        <v>38</v>
      </c>
      <c r="K39" s="89">
        <v>200</v>
      </c>
      <c r="L39" s="93" t="s">
        <v>45</v>
      </c>
      <c r="M39" s="93" t="s">
        <v>46</v>
      </c>
      <c r="N39" s="93" t="s">
        <v>105</v>
      </c>
      <c r="O39" s="103" t="s">
        <v>38</v>
      </c>
      <c r="P39" s="103" t="s">
        <v>38</v>
      </c>
      <c r="Q39" s="107"/>
      <c r="R39" s="108"/>
    </row>
    <row r="40" spans="2:18" ht="42.75">
      <c r="B40" s="88">
        <v>26</v>
      </c>
      <c r="C40" s="89" t="s">
        <v>75</v>
      </c>
      <c r="D40" s="89" t="s">
        <v>76</v>
      </c>
      <c r="E40" s="90" t="s">
        <v>77</v>
      </c>
      <c r="F40" s="87">
        <v>42046</v>
      </c>
      <c r="G40" s="87">
        <v>44067</v>
      </c>
      <c r="H40" s="91" t="s">
        <v>95</v>
      </c>
      <c r="I40" s="91" t="s">
        <v>44</v>
      </c>
      <c r="J40" s="91" t="s">
        <v>38</v>
      </c>
      <c r="K40" s="89">
        <v>250</v>
      </c>
      <c r="L40" s="93" t="s">
        <v>45</v>
      </c>
      <c r="M40" s="93" t="s">
        <v>46</v>
      </c>
      <c r="N40" s="93" t="s">
        <v>99</v>
      </c>
      <c r="O40" s="103" t="s">
        <v>38</v>
      </c>
      <c r="P40" s="103" t="s">
        <v>38</v>
      </c>
      <c r="Q40" s="107"/>
      <c r="R40" s="108"/>
    </row>
    <row r="41" spans="2:18" ht="42.75">
      <c r="B41" s="88">
        <v>27</v>
      </c>
      <c r="C41" s="89" t="s">
        <v>75</v>
      </c>
      <c r="D41" s="89" t="s">
        <v>76</v>
      </c>
      <c r="E41" s="90" t="s">
        <v>77</v>
      </c>
      <c r="F41" s="87">
        <v>42446</v>
      </c>
      <c r="G41" s="87">
        <v>42942</v>
      </c>
      <c r="H41" s="91" t="s">
        <v>95</v>
      </c>
      <c r="I41" s="91" t="s">
        <v>44</v>
      </c>
      <c r="J41" s="91" t="s">
        <v>38</v>
      </c>
      <c r="K41" s="89">
        <v>70</v>
      </c>
      <c r="L41" s="93" t="s">
        <v>45</v>
      </c>
      <c r="M41" s="93" t="s">
        <v>46</v>
      </c>
      <c r="N41" s="93" t="s">
        <v>97</v>
      </c>
      <c r="O41" s="103" t="s">
        <v>38</v>
      </c>
      <c r="P41" s="103" t="s">
        <v>38</v>
      </c>
      <c r="Q41" s="107"/>
      <c r="R41" s="108"/>
    </row>
    <row r="42" spans="2:18" ht="57.75" thickBot="1">
      <c r="B42" s="94">
        <v>28</v>
      </c>
      <c r="C42" s="95" t="s">
        <v>75</v>
      </c>
      <c r="D42" s="95" t="s">
        <v>76</v>
      </c>
      <c r="E42" s="96" t="s">
        <v>77</v>
      </c>
      <c r="F42" s="97">
        <v>41421</v>
      </c>
      <c r="G42" s="97">
        <v>42741</v>
      </c>
      <c r="H42" s="98" t="s">
        <v>95</v>
      </c>
      <c r="I42" s="98" t="s">
        <v>44</v>
      </c>
      <c r="J42" s="98" t="s">
        <v>38</v>
      </c>
      <c r="K42" s="95">
        <v>120</v>
      </c>
      <c r="L42" s="100" t="s">
        <v>45</v>
      </c>
      <c r="M42" s="100" t="s">
        <v>46</v>
      </c>
      <c r="N42" s="100" t="s">
        <v>106</v>
      </c>
      <c r="O42" s="104" t="s">
        <v>38</v>
      </c>
      <c r="P42" s="104" t="s">
        <v>38</v>
      </c>
      <c r="Q42" s="109"/>
      <c r="R42" s="110"/>
    </row>
  </sheetData>
  <mergeCells count="32">
    <mergeCell ref="K13:K14"/>
    <mergeCell ref="L13:L14"/>
    <mergeCell ref="M13:M14"/>
    <mergeCell ref="N13:O13"/>
    <mergeCell ref="P13:P14"/>
    <mergeCell ref="Q13:R13"/>
    <mergeCell ref="P9:R9"/>
    <mergeCell ref="M10:O11"/>
    <mergeCell ref="P10:R10"/>
    <mergeCell ref="C11:F11"/>
    <mergeCell ref="P11:R11"/>
    <mergeCell ref="B13:B14"/>
    <mergeCell ref="C13:D13"/>
    <mergeCell ref="E13:E14"/>
    <mergeCell ref="F13:G13"/>
    <mergeCell ref="H13:J13"/>
    <mergeCell ref="B6:C7"/>
    <mergeCell ref="D6:K7"/>
    <mergeCell ref="L6:L7"/>
    <mergeCell ref="M6:O7"/>
    <mergeCell ref="P6:R6"/>
    <mergeCell ref="B8:C9"/>
    <mergeCell ref="D8:F9"/>
    <mergeCell ref="L8:R8"/>
    <mergeCell ref="G9:H10"/>
    <mergeCell ref="I9:K10"/>
    <mergeCell ref="B2:E5"/>
    <mergeCell ref="F2:P5"/>
    <mergeCell ref="Q2:R2"/>
    <mergeCell ref="Q3:R3"/>
    <mergeCell ref="Q4:R4"/>
    <mergeCell ref="Q5:R5"/>
  </mergeCells>
  <dataValidations count="2">
    <dataValidation type="list" allowBlank="1" showInputMessage="1" showErrorMessage="1" sqref="M15">
      <mc:AlternateContent xmlns:x12ac="http://schemas.microsoft.com/office/spreadsheetml/2011/1/ac" xmlns:mc="http://schemas.openxmlformats.org/markup-compatibility/2006">
        <mc:Choice Requires="x12ac">
          <x12ac:list>"Alta,Media,Baja"</x12ac:list>
        </mc:Choice>
        <mc:Fallback>
          <formula1>"Alta,Media,Baja"</formula1>
        </mc:Fallback>
      </mc:AlternateContent>
    </dataValidation>
    <dataValidation type="list" allowBlank="1" showInputMessage="1" showErrorMessage="1" sqref="L15">
      <mc:AlternateContent xmlns:x12ac="http://schemas.microsoft.com/office/spreadsheetml/2011/1/ac" xmlns:mc="http://schemas.openxmlformats.org/markup-compatibility/2006">
        <mc:Choice Requires="x12ac">
          <x12ac:list>"Papel,Audiovisual,Fotográfico"</x12ac:list>
        </mc:Choice>
        <mc:Fallback>
          <formula1>"Papel,Audiovisual,Fotográfico"</formula1>
        </mc:Fallback>
      </mc:AlternateContent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ACTAS</vt:lpstr>
      <vt:lpstr>CONCEPTOS</vt:lpstr>
      <vt:lpstr>DERECHOS DE PETICIÓN</vt:lpstr>
      <vt:lpstr>INFORMES</vt:lpstr>
    </vt:vector>
  </TitlesOfParts>
  <Company>Intel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2022-10-13T03:05:57Z</cp:lastPrinted>
  <dcterms:created xsi:type="dcterms:W3CDTF">2007-02-05T01:18:52Z</dcterms:created>
  <dcterms:modified xsi:type="dcterms:W3CDTF">2025-09-16T20:16:03Z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EC58708F286E41A0AC35914BF89AA69C_12</vt:lpwstr>
  </property>
  <property fmtid="{D5CDD505-2E9C-101B-9397-08002B2CF9AE}" pid="3" name="KSOProductBuildVer">
    <vt:lpwstr>3082-12.2.0.17119</vt:lpwstr>
  </property>
</Properties>
</file>