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 activeTab="1"/>
  </bookViews>
  <sheets>
    <sheet name="RESUMEN" sheetId="1" r:id="rId1"/>
    <sheet name="PUNTOS DE PAGO" sheetId="2" r:id="rId2"/>
  </sheets>
  <definedNames>
    <definedName name="_xlnm._FilterDatabase" localSheetId="1" hidden="1">'PUNTOS DE PAGO'!$A$1:$N$1</definedName>
  </definedNames>
  <calcPr calcId="144525"/>
</workbook>
</file>

<file path=xl/sharedStrings.xml><?xml version="1.0" encoding="utf-8"?>
<sst xmlns="http://schemas.openxmlformats.org/spreadsheetml/2006/main" count="8208" uniqueCount="1714">
  <si>
    <t>MOVII SAS</t>
  </si>
  <si>
    <t>PROGRAMACION DE PAGOS MASIVOS</t>
  </si>
  <si>
    <t>DPS FAMILIAS EN ACCION CICLO 1 - 2022</t>
  </si>
  <si>
    <t>GIROS</t>
  </si>
  <si>
    <t>DANE</t>
  </si>
  <si>
    <t>DEPARTAMENTO</t>
  </si>
  <si>
    <t>MUNICIPIO</t>
  </si>
  <si>
    <t>CLASIFICACIÓN DEL MUNICIPIO</t>
  </si>
  <si>
    <t>CANTIDAD DEFINITIVA</t>
  </si>
  <si>
    <t>Todos los bancarizados recibirán el incentivo el 10 Marzo, pueden usarlo con la tarjeta o la aplicación, o asistir de acuerdo a la programación a los puntos asignados para retiro No tiene limite de tiempo para usar el recurso puede ahorrar. Para el Aliado Efecty los montos mayores de $200.000 se pagarán a partior del 22 de Marzo.
POR JORNADA DE ELECCIONES EL DOMINGO 12 DE MARZO HABRAN RESTRICCIONES A NIVEL NACIONAL Y CIERRE DE PUNTOS</t>
  </si>
  <si>
    <t>CANTIDAD DE PUNTOS POR MUNICIPIO BANCARIZADOS</t>
  </si>
  <si>
    <t>CANTIDAD DE PUNTOS POR MUNICIPIO NO BANCARIZADOS</t>
  </si>
  <si>
    <t>DIAS DE PAGO</t>
  </si>
  <si>
    <t>DIRECCION SITIO DE PAGOS (Aplica para todos los municipios, independiente del canal de pagos)</t>
  </si>
  <si>
    <t>FECHA INICIO</t>
  </si>
  <si>
    <t>FECHA FINAL</t>
  </si>
  <si>
    <t>OBSERVACION</t>
  </si>
  <si>
    <t>SANTANDER</t>
  </si>
  <si>
    <t>BUCARAMANGA</t>
  </si>
  <si>
    <t>Ciudad Principal</t>
  </si>
  <si>
    <t>VER OFERTA DETALLADA PUNTOS DE PAGO</t>
  </si>
  <si>
    <t>CIUDAD / MIUNICIPIO</t>
  </si>
  <si>
    <t>NOMBRE  DEL  PUNTO</t>
  </si>
  <si>
    <t>DIRECCION DEL PUNTO</t>
  </si>
  <si>
    <t>GIRO</t>
  </si>
  <si>
    <t>BANCARIZADO APP</t>
  </si>
  <si>
    <t>BANCARIZADO APP+TARJETA</t>
  </si>
  <si>
    <r>
      <t>CANTIDAD</t>
    </r>
    <r>
      <rPr>
        <sz val="7"/>
        <color theme="0"/>
        <rFont val="Arial"/>
        <family val="2"/>
      </rPr>
      <t xml:space="preserve"> </t>
    </r>
    <r>
      <rPr>
        <sz val="7"/>
        <color rgb="FFFFFF00"/>
        <rFont val="Arial"/>
        <family val="2"/>
      </rPr>
      <t>(CAPACIDAD DE PAGO DIARIO)</t>
    </r>
  </si>
  <si>
    <r>
      <t>HORARIO DE ATENCION</t>
    </r>
    <r>
      <rPr>
        <sz val="7"/>
        <color theme="0"/>
        <rFont val="Arial"/>
        <family val="2"/>
      </rPr>
      <t xml:space="preserve"> </t>
    </r>
    <r>
      <rPr>
        <sz val="7"/>
        <color rgb="FFFFFF00"/>
        <rFont val="Arial"/>
        <family val="2"/>
      </rPr>
      <t>(DIAS Y HORAS)</t>
    </r>
  </si>
  <si>
    <t>DIGITO DE CEDULA ASIGNADA AL PUNTO</t>
  </si>
  <si>
    <r>
      <t xml:space="preserve">PICO Y CEDULA </t>
    </r>
    <r>
      <rPr>
        <sz val="9"/>
        <color theme="0"/>
        <rFont val="Calibri"/>
        <family val="2"/>
      </rPr>
      <t>(Dia para asistir al punto asignado de acuerdo a su digito)</t>
    </r>
  </si>
  <si>
    <t>ALIANZA</t>
  </si>
  <si>
    <t>OBS. ALIADO</t>
  </si>
  <si>
    <t>OFICINA BUCARAMANGA I</t>
  </si>
  <si>
    <t>KR 17 # 35-30 CENTRO</t>
  </si>
  <si>
    <t>X</t>
  </si>
  <si>
    <t>7*24</t>
  </si>
  <si>
    <t>'0-9</t>
  </si>
  <si>
    <t>Lunes 0 - 1 / Martes 2-3 /Miercoles 4-5 / Jueves 6-7 /Viernes 8-9 / Fin de semana Todos</t>
  </si>
  <si>
    <t>AVAL</t>
  </si>
  <si>
    <t>-</t>
  </si>
  <si>
    <t>OFICINA SOTOMAYOR I</t>
  </si>
  <si>
    <t>KR 30 # 51-11</t>
  </si>
  <si>
    <t>OFICINA BUCARAMANGA CARRERA 33 CABECERA I</t>
  </si>
  <si>
    <t>CL 52 # 35-34</t>
  </si>
  <si>
    <t>OFICINA LA ISLA I</t>
  </si>
  <si>
    <t>KR 17 C # 55-58</t>
  </si>
  <si>
    <t>OFICINA LA TRIADA I</t>
  </si>
  <si>
    <t>CL 35 CON KR 19 ED LA TRIADA L 102</t>
  </si>
  <si>
    <t>TECNOLOGICO BUCARAMANGA I</t>
  </si>
  <si>
    <t>CL 35 # 19-65 CENTRO</t>
  </si>
  <si>
    <t>CABECERA DEL LLANO</t>
  </si>
  <si>
    <t>CL 52 # 34-05</t>
  </si>
  <si>
    <t>OFICINA BUCARAMANGA II</t>
  </si>
  <si>
    <t>KR 17 # 35-06 / 35-30</t>
  </si>
  <si>
    <t>OFICINA UNIVERSIDAD AUTONOMA BUCARAMANGA I</t>
  </si>
  <si>
    <t>CL 48 # 39-234</t>
  </si>
  <si>
    <t>OFICINA CABECERA I</t>
  </si>
  <si>
    <t>CL 51 # 34-07</t>
  </si>
  <si>
    <t>OFICINA CABECERA II</t>
  </si>
  <si>
    <t>EL DIAMANTE (BUCARAMANGA)</t>
  </si>
  <si>
    <t>KR 26 # 85-44 EL DIAMANTE</t>
  </si>
  <si>
    <t>EXITO BUCARAMANGA I</t>
  </si>
  <si>
    <t>KR 17 # 45-56</t>
  </si>
  <si>
    <t>TECNOLOGICO BUCARAMANGA II</t>
  </si>
  <si>
    <t>C.C. CABECERA V ETAPA I</t>
  </si>
  <si>
    <t>KR 36 # 49-45 LOCAL 402 C.C. CABECERA V ET</t>
  </si>
  <si>
    <t>OFICINA SOTOMAYOR II</t>
  </si>
  <si>
    <t>CABECERA 24 HORAS I</t>
  </si>
  <si>
    <t>KR 33 # 44-21</t>
  </si>
  <si>
    <t>FINECOOP BUCARAMANGA I</t>
  </si>
  <si>
    <t>KR 19 # 23-27 B. LARCON</t>
  </si>
  <si>
    <t>OFICINA AVENIDA LIBERTADOR I</t>
  </si>
  <si>
    <t>KR 15 # 22-06</t>
  </si>
  <si>
    <t>TERMINAL DE TRANSPORTES DE BUCARAMANGA</t>
  </si>
  <si>
    <t>TV METROPOLITANA MOD 3</t>
  </si>
  <si>
    <t>TECNOLOGICO BUCARAMANGA III</t>
  </si>
  <si>
    <t>PRINCIPAL BUCARAMANGA</t>
  </si>
  <si>
    <t>CL 35 # 16-28</t>
  </si>
  <si>
    <t>CABECERA DEL LLANO I</t>
  </si>
  <si>
    <t>KR 35 A # 51-11</t>
  </si>
  <si>
    <t>OFICINA SAN FRANCISCO</t>
  </si>
  <si>
    <t>KR 18 # 20-04</t>
  </si>
  <si>
    <t>SUPERMERCADO CAJASAN PUERTA DEL SOL I</t>
  </si>
  <si>
    <t>KR 27 # 61-78</t>
  </si>
  <si>
    <t>CENTRAL DE SERVICIOS BUCARAMANGA</t>
  </si>
  <si>
    <t>CL 33 # 27-47</t>
  </si>
  <si>
    <t>OFICINA GUARIN I</t>
  </si>
  <si>
    <t>KR 33 # 33-44</t>
  </si>
  <si>
    <t>OFICINA SAN FRANCISCO I</t>
  </si>
  <si>
    <t>CL 19 # 23-07 SAN FRANCISCO</t>
  </si>
  <si>
    <t>TECNOLOGICO PROVENZA I</t>
  </si>
  <si>
    <t>CL 105 # 22-105</t>
  </si>
  <si>
    <t>CENCOSUD MECADEFAM CABECERA</t>
  </si>
  <si>
    <t>KR 33 # 41-34</t>
  </si>
  <si>
    <t>OFICINA CABECERA DEL LLANO</t>
  </si>
  <si>
    <t>KR 29 # 48 - 24 UNID A - C.C. LAS PALMAS</t>
  </si>
  <si>
    <t>CENTRO DE PAGOS CABECERA I</t>
  </si>
  <si>
    <t>CL 52 # 31-05</t>
  </si>
  <si>
    <t>OE BUCARAMANGA CRA 19</t>
  </si>
  <si>
    <t>CL 35 # 18-95 CENTRO</t>
  </si>
  <si>
    <t>OFICINA AVENIDA LIBERTADOR</t>
  </si>
  <si>
    <t>BOULEVAR SANTANDER # 19 - 74</t>
  </si>
  <si>
    <t>TECNOLOGICO PROVENZA II</t>
  </si>
  <si>
    <t>CABECERA DEL LLANO II</t>
  </si>
  <si>
    <t>COAVICONSA (BUCARAMANGA)</t>
  </si>
  <si>
    <t>KR 16 # 103-16 LOCAL 5</t>
  </si>
  <si>
    <t>ALCALDIA DE BUCARAMANGA (B/MANGA)</t>
  </si>
  <si>
    <t>KR 11 # 34-42 ALCALDIA DE BUCARAMANGA</t>
  </si>
  <si>
    <t>UNIVERSIDAD INDUSTRIAL DE SANTANDER FACULTAD DE SALUD I</t>
  </si>
  <si>
    <t>KR 32 # 29-31</t>
  </si>
  <si>
    <t>CARRERA 13</t>
  </si>
  <si>
    <t>CL 35 # 13-02 CENTRO</t>
  </si>
  <si>
    <t>SAN ALONSO</t>
  </si>
  <si>
    <t>KR 27 # 18-57 SAN ALONSO</t>
  </si>
  <si>
    <t>OFICINA LAS PALMAS</t>
  </si>
  <si>
    <t>CL 44 # 29 A - 05</t>
  </si>
  <si>
    <t>C.C. MEGAMALL I</t>
  </si>
  <si>
    <t>KR 33 # 29-15 NIVEL 1 LOCAL 55</t>
  </si>
  <si>
    <t>C.C. ACROPOLIS</t>
  </si>
  <si>
    <t>AV LOS SAMANES 9-140 C.C. ACROPOLIS LOCAL 123</t>
  </si>
  <si>
    <t>OFICINA PASEO ESPAÑA</t>
  </si>
  <si>
    <t>KR 26 # 36 - 04  - LOCAL 2 ED BUSINESS CENTER</t>
  </si>
  <si>
    <t>OFICINA PREMIUM CABECERA I</t>
  </si>
  <si>
    <t>KR 38 # 48-152 ED PLATINUM</t>
  </si>
  <si>
    <t>OFICINA GUARIN II</t>
  </si>
  <si>
    <t>OFICINA BUCARAMANGA III</t>
  </si>
  <si>
    <t>OFICINA CABECERA III</t>
  </si>
  <si>
    <t>C.C. MEGAMALL II</t>
  </si>
  <si>
    <t>OFICINA C.C. CACIQUE I</t>
  </si>
  <si>
    <t>TV E TEJAR MODERNO LT # 9 A</t>
  </si>
  <si>
    <t>EXITO BUCARAMANGA ORIENTAL I</t>
  </si>
  <si>
    <t>TV ORIENTAL 92-218</t>
  </si>
  <si>
    <t>MERCASUR BUCARAMANGA I</t>
  </si>
  <si>
    <t>CL 107 # 33-25</t>
  </si>
  <si>
    <t>PROVENZA I</t>
  </si>
  <si>
    <t>CL 105 # 22-73</t>
  </si>
  <si>
    <t>Z.A. C.C. CACIQUE I</t>
  </si>
  <si>
    <t>TV ORIENTAL # 92 - 218 P1</t>
  </si>
  <si>
    <t>OFICINA SAN FRANCISCO II</t>
  </si>
  <si>
    <t>COOTRANSMAGDALENA I</t>
  </si>
  <si>
    <t>KR 25 # 28-18</t>
  </si>
  <si>
    <t>OFICINA C.C. CACIQUE II</t>
  </si>
  <si>
    <t>UNIVERSIDAD DE SANTANDER I</t>
  </si>
  <si>
    <t>CL 70 # 55  210</t>
  </si>
  <si>
    <t>EDS LA VIRGEN</t>
  </si>
  <si>
    <t>KR 14 # 3-19 LOCAL 3</t>
  </si>
  <si>
    <t>BARRIO HACIENDA SAN JUAN</t>
  </si>
  <si>
    <t>CL 85 # 55-18</t>
  </si>
  <si>
    <t>OFICINA REAL DE MINAS l</t>
  </si>
  <si>
    <t>AV SAMANES # 9 - 41</t>
  </si>
  <si>
    <t>OFICINA BUCARMANGA PRINCIPAL I</t>
  </si>
  <si>
    <t>KR 19 # 34 - 30</t>
  </si>
  <si>
    <t>OFICINA BUCARMANGA PRINCIPAL II</t>
  </si>
  <si>
    <t>CALLE 48 BUCARAMANGA I</t>
  </si>
  <si>
    <t>CL 48 # 26-25</t>
  </si>
  <si>
    <t>OFICINA REAL DE MINAS II</t>
  </si>
  <si>
    <t>CLINICA CHICAMOCHA I</t>
  </si>
  <si>
    <t xml:space="preserve">CL 40 # 27 A - 22 </t>
  </si>
  <si>
    <t>OFICINA LA ISLA II</t>
  </si>
  <si>
    <t>LAS PALMAS</t>
  </si>
  <si>
    <t>KR 29 # 45 - 20</t>
  </si>
  <si>
    <t>MAS POR MENOS CABECERA I</t>
  </si>
  <si>
    <t>KR 35 # 44-42/50 BARRIO EL PRADO</t>
  </si>
  <si>
    <t>C.C CACIQUE</t>
  </si>
  <si>
    <t>TV 93 # 34-99 I ET BARRIO EL TEJAR LOCAL L-0135</t>
  </si>
  <si>
    <t>LOS COMUNEROS HOSPITAL UNIVERSITARIO I</t>
  </si>
  <si>
    <t>KR 27 # 30</t>
  </si>
  <si>
    <t>UNIVERSIDAD INDUSTRIAL DE SANTANDER I</t>
  </si>
  <si>
    <t>KR 27 CL 9 ED INSTITUTO DE LENGUAS</t>
  </si>
  <si>
    <t>DIAN BUCARAMANGA I</t>
  </si>
  <si>
    <t>CL 36 # 14 – 032 Piso 1(EDIFICIO DIAN)</t>
  </si>
  <si>
    <t>Z.A. OFICINA CABECERA IV</t>
  </si>
  <si>
    <t>Z.A. CENTRO COMERCIAL CACIQUE II</t>
  </si>
  <si>
    <t>TV 93 # 34-99 LOCAL 283 - 284 - 285 P 2</t>
  </si>
  <si>
    <t>UIS (BUCARAMANGA)</t>
  </si>
  <si>
    <t>KR 27 CL 9 ED. LOGISTICA</t>
  </si>
  <si>
    <t>SUPERMERCADO MAS POR MENOS CIUDADELA</t>
  </si>
  <si>
    <t>AV LOS SAMANES 9 140</t>
  </si>
  <si>
    <t>Lunes a Sabado: 9am - 8pm / Domingo: 10am - 5pm</t>
  </si>
  <si>
    <t>BALOTO</t>
  </si>
  <si>
    <t>FARMACIA PASTEUR MEGA MALL</t>
  </si>
  <si>
    <t>AV QUEBRADASECA 33 A 100</t>
  </si>
  <si>
    <t>DROGUERIA GRANADOS DIAMANTE</t>
  </si>
  <si>
    <t>AVENIDA 89 23 35 LC 1</t>
  </si>
  <si>
    <t>ALUVIDRIOS HIPER CENTRO DEL ALUMINIO</t>
  </si>
  <si>
    <t>AVENIDA LA ROSITA # 18 - 38</t>
  </si>
  <si>
    <t>KIOSKO DE REVISTAS LA ESQUINA DE SALOMON</t>
  </si>
  <si>
    <t>C.C. CABECERA CLL 51 CR 35</t>
  </si>
  <si>
    <t>EXITO BUCARAMANGA CAÑAVERAL</t>
  </si>
  <si>
    <t>C.C. CAÑAVERAL</t>
  </si>
  <si>
    <t>MULTISERVICIOS BABALU</t>
  </si>
  <si>
    <t xml:space="preserve">CARRERA 12 20 06 </t>
  </si>
  <si>
    <t>CENTRO MEDICO Y DROGUERIA OLIMPICA IPS</t>
  </si>
  <si>
    <t xml:space="preserve">CARRERA 14 3 06 </t>
  </si>
  <si>
    <t>AGROTRANS DEL ORIENTE SA FINANCIERA</t>
  </si>
  <si>
    <t xml:space="preserve">CARRERA 15 18 23 </t>
  </si>
  <si>
    <t>DROGUERIA JEREZGK</t>
  </si>
  <si>
    <t xml:space="preserve">CARRERA 15E 105 39 </t>
  </si>
  <si>
    <t>DROGUERIA FARMATOTAL MAS FARMACIA MAS SALUD</t>
  </si>
  <si>
    <t>CARRERA 16 104 B 02 BRR DELICIAS ALTAS</t>
  </si>
  <si>
    <t>SERVICIOS LOGISTICOS PANAMA</t>
  </si>
  <si>
    <t>CARRERA 16 37 29 SOTANO CEN COMERCIAL PANAMA</t>
  </si>
  <si>
    <t>GIGIOMANIA SAS</t>
  </si>
  <si>
    <t xml:space="preserve">CARRERA 17 57 32 </t>
  </si>
  <si>
    <t>ONE EASY STOP CENTRO MULTISERVICIOS CIUDAD BONITA</t>
  </si>
  <si>
    <t>CARRERA 17C 59 07 LC # 4 EDIFICIO MARIA DE LOS ANGELES</t>
  </si>
  <si>
    <t>PAPELERIA Y MISCELANEA SAN LORENZO</t>
  </si>
  <si>
    <t>CARRERA 20 112 45 LC 1</t>
  </si>
  <si>
    <t>TU CASA RH NEGOCIOS INMOBILIARIOS</t>
  </si>
  <si>
    <t xml:space="preserve">CARRERA 22 53 38 </t>
  </si>
  <si>
    <t>SOLUCINES HI</t>
  </si>
  <si>
    <t xml:space="preserve">CARRERA 23 # 52 - 27 </t>
  </si>
  <si>
    <t>PAPELERIA ART S</t>
  </si>
  <si>
    <t>CARRERA 23 33 22 28 LC 3 BARRIO ANTONIA SANTOS</t>
  </si>
  <si>
    <t>MULTISERVICIOS SAN FRANCISCO LA 24</t>
  </si>
  <si>
    <t xml:space="preserve">CARRERA 24 # 15 63 LC 1 BARRIO SAN FRANCISCO </t>
  </si>
  <si>
    <t>MAXIMARKET G&amp;O</t>
  </si>
  <si>
    <t xml:space="preserve">CARRERA 28 13 04 </t>
  </si>
  <si>
    <t>PANADERIA OCAPAN</t>
  </si>
  <si>
    <t xml:space="preserve">CARRERA 28 14 83 </t>
  </si>
  <si>
    <t>MISCELANEA PIEDRA PAPEL Y TEJERA</t>
  </si>
  <si>
    <t xml:space="preserve">CARRERA 29 30 60 LC 1 </t>
  </si>
  <si>
    <t>LA ECONOMIA DROGUERIA 1041</t>
  </si>
  <si>
    <t xml:space="preserve">CARRERA 29 40 110 </t>
  </si>
  <si>
    <t>S@NTY STORE</t>
  </si>
  <si>
    <t>CARRERA 30 20 70 LC 2</t>
  </si>
  <si>
    <t>CONEXION WORLD.NET</t>
  </si>
  <si>
    <t>CARRERA 31 # 51 - 18 BARRIO CABECERA DEL LLANO</t>
  </si>
  <si>
    <t>COMUNICACIONES A Y S  BUCARAMANGA</t>
  </si>
  <si>
    <t>CARRERA 31 W # 64 - 90 BARRIO MONTE REDONDO</t>
  </si>
  <si>
    <t>SV MULTISERVICIOS CONUCOS</t>
  </si>
  <si>
    <t>CARRERA 32 # 58 31 LC 1 BARRIO CONUCOS</t>
  </si>
  <si>
    <t>DROGUERIA FARMACEUTICA PV</t>
  </si>
  <si>
    <t xml:space="preserve">CARRERA 32 A 19 23 </t>
  </si>
  <si>
    <t>FARMACIA PASTEUR CABECERA</t>
  </si>
  <si>
    <t>CARRERA 33 # 41 - 06 EDIFICIO SAN NICOLAS</t>
  </si>
  <si>
    <t>CALDERON NAVARRO ANGELICA</t>
  </si>
  <si>
    <t xml:space="preserve">CARRERA 33 # 47 44 LC 132 BARRIO CABECERA </t>
  </si>
  <si>
    <t>DISTRIBUIDORA CASA AROMA</t>
  </si>
  <si>
    <t>CARRERA 33 33 58 LC 2</t>
  </si>
  <si>
    <t>GARAVITO &amp; CIA COLOMBIA</t>
  </si>
  <si>
    <t>CARRERA 33 95 05 BRR LA PEDREGOZA</t>
  </si>
  <si>
    <t>MULTIPAGAS MEGAMALL</t>
  </si>
  <si>
    <t xml:space="preserve">CARRERA 33 A 29 15 P 1 </t>
  </si>
  <si>
    <t>SUPERMERCADOS MAS POR MENOS CABECERA</t>
  </si>
  <si>
    <t xml:space="preserve">CARRERA 35 44 42 </t>
  </si>
  <si>
    <t>ARGONAUTICA COMUNICACIONES</t>
  </si>
  <si>
    <t xml:space="preserve">CARRERA 35 52 41 </t>
  </si>
  <si>
    <t>DOMY OMY</t>
  </si>
  <si>
    <t xml:space="preserve">CARRERA 35 A 49 07 LC 303 CEN COMERCIAL </t>
  </si>
  <si>
    <t>MULTIPAGAS CABECERA LLANO</t>
  </si>
  <si>
    <t xml:space="preserve">CARRERA 35 A 51 82 LC 28 A </t>
  </si>
  <si>
    <t>FARMACLUB 2</t>
  </si>
  <si>
    <t>CARRERA 36 # 52 - 10</t>
  </si>
  <si>
    <t>CENTRO DE ASISTENCIA TECNICA PILA´S</t>
  </si>
  <si>
    <t>CARRERA 36 # 52 69 P 2 OF 202</t>
  </si>
  <si>
    <t xml:space="preserve">MARIFER COMERCIALIZADORA #2 </t>
  </si>
  <si>
    <t xml:space="preserve">CARRERA 3W # 62 31 </t>
  </si>
  <si>
    <t>LA ECONOMIA DROGUERIA 10065</t>
  </si>
  <si>
    <t>CARRERA 40 27 04 LC 02 BARRIO MEJORAS PUBLICAS</t>
  </si>
  <si>
    <t>CEN COMERCIAL CAÑAVERAL</t>
  </si>
  <si>
    <t>CACHARRERIA DEL NORTE</t>
  </si>
  <si>
    <t xml:space="preserve">CL 1 25 41 </t>
  </si>
  <si>
    <t>RECARGAS TINTAS Y LASER DE COLOMBIA</t>
  </si>
  <si>
    <t>CL 10 26 A 07 BARRIO UNIVERSIDAD</t>
  </si>
  <si>
    <t>DROGUERIA Y VARIEDADES FARMA PINOS</t>
  </si>
  <si>
    <t>CL 10 34 19 LC 1</t>
  </si>
  <si>
    <t>ESTACION DEL PAGO</t>
  </si>
  <si>
    <t>CL 104F 8 05 LC 3</t>
  </si>
  <si>
    <t xml:space="preserve">J&amp;R ENVIOS </t>
  </si>
  <si>
    <t>CL 105 # 21 A 70 BARRIO PROVENZA</t>
  </si>
  <si>
    <t>RAPI EXPRESS SIGLO XXI</t>
  </si>
  <si>
    <t>CL 105 # 24 66 BRR PROVENZA</t>
  </si>
  <si>
    <t>MULTISERVICIOS NICOLAS</t>
  </si>
  <si>
    <t>CL 105 15 D 26 LC 2 BARRIO LAS DELICIAS</t>
  </si>
  <si>
    <t>ESTACION DE SERVICIO LA ISABELA</t>
  </si>
  <si>
    <t>CL 105 16 A 32</t>
  </si>
  <si>
    <t>DROGUERIA Y CACHERRERIA GRANADOS SAN FRANCISCO</t>
  </si>
  <si>
    <t>CL 11 23 09 LC 2</t>
  </si>
  <si>
    <t>AEROCENTER SOLUTIONS</t>
  </si>
  <si>
    <t xml:space="preserve">CL 12 A 23 74 </t>
  </si>
  <si>
    <t>SUPER PARA TI</t>
  </si>
  <si>
    <t xml:space="preserve">CL 19 18 31 </t>
  </si>
  <si>
    <t>PAPELERIA Y MISCELANEA CYBERNET</t>
  </si>
  <si>
    <t>CL 19 21 51 BARRIO SAN FRANCISCO</t>
  </si>
  <si>
    <t>CHATEAMOS.COM</t>
  </si>
  <si>
    <t>CL 19 24 61B</t>
  </si>
  <si>
    <t>SILUEINE</t>
  </si>
  <si>
    <t>CL 21 # 30 - 33</t>
  </si>
  <si>
    <t>PAPELERIA Y MISCELANEA MAYUTEL</t>
  </si>
  <si>
    <t>CL 21 22 07</t>
  </si>
  <si>
    <t>VELOCIDAD EXTREMA</t>
  </si>
  <si>
    <t>CL 24 25 67 LC 1 ED TORRE BOULEVARD</t>
  </si>
  <si>
    <t>DETODOUNPOCO J.D PAPELERIA Y MAS</t>
  </si>
  <si>
    <t xml:space="preserve">CL 28 9 21 </t>
  </si>
  <si>
    <t>MINIMARKET LA FORTUNA PARQUE CENTENARIO</t>
  </si>
  <si>
    <t>CL 31 18 09 LC 1 BARRIO CEN</t>
  </si>
  <si>
    <t>SANDES</t>
  </si>
  <si>
    <t>CL 32 # 25 60 LC 102B</t>
  </si>
  <si>
    <t>ESTACION DE SERVICIO LA AURORA</t>
  </si>
  <si>
    <t>CL 32 # 33A 56</t>
  </si>
  <si>
    <t>INSUMOS EL METRO</t>
  </si>
  <si>
    <t>CL 32 32 92</t>
  </si>
  <si>
    <t>PROCESS AGENCIA</t>
  </si>
  <si>
    <t>CL 33 28 75 BRR LA AURORA</t>
  </si>
  <si>
    <t>DROGUERIA FRANCO SALUD</t>
  </si>
  <si>
    <t xml:space="preserve">CL 34 # 22 - 29 LC 2 EDIFICIO BALCONES DEL ORIENTE </t>
  </si>
  <si>
    <t>MULTI SERVICE SOLUTIONS</t>
  </si>
  <si>
    <t>CL 34 15 41 INTERIOR 5 LC 4</t>
  </si>
  <si>
    <t>GRAFECOPIAS</t>
  </si>
  <si>
    <t>CL 34 20 05 CEN</t>
  </si>
  <si>
    <t xml:space="preserve"> MULTISERVICIOS LORENT </t>
  </si>
  <si>
    <t>CL 34 23 05</t>
  </si>
  <si>
    <t>DROGAS CENTRAL DESCUENTOS BUCARAMANGA</t>
  </si>
  <si>
    <t>CL 34 34 61</t>
  </si>
  <si>
    <t>FRUTAS Y MAS 38</t>
  </si>
  <si>
    <t xml:space="preserve">CL 34 35 28 </t>
  </si>
  <si>
    <t>VARIEDADES OKY DOKY</t>
  </si>
  <si>
    <t>CL 35 16 06 LC 2</t>
  </si>
  <si>
    <t>CASTILLO DUARTE OLGA LUCIA</t>
  </si>
  <si>
    <t>CL 35 16 20 LC 6 B PASAJE SANTANDER</t>
  </si>
  <si>
    <t>MULTIPAGAS CENTRO BUCARAMANGA</t>
  </si>
  <si>
    <t xml:space="preserve">CL 35 18 65 </t>
  </si>
  <si>
    <t>MERCASUR CENTRO</t>
  </si>
  <si>
    <t xml:space="preserve">CL 35 23 70 </t>
  </si>
  <si>
    <t>EXITO BUCARAMANGA CENTRO</t>
  </si>
  <si>
    <t>CL 36 # 15 - 33</t>
  </si>
  <si>
    <t>DROGUERIA EL DEPOSITO</t>
  </si>
  <si>
    <t>CL 36 13 27</t>
  </si>
  <si>
    <t>ABRIENDO CAMINOS EN COMUNICACIONES</t>
  </si>
  <si>
    <t>CL 36 16 38 LC 16 CEN COMERCIAL EPICEN</t>
  </si>
  <si>
    <t>COOPERATIVA MULTISERVICIOS COOTRACOLTA LTDA</t>
  </si>
  <si>
    <t>CL 36 27 52</t>
  </si>
  <si>
    <t>MICROMERCADO ZARZAMORA</t>
  </si>
  <si>
    <t>CL 37 25 56 LC 2</t>
  </si>
  <si>
    <t>PANADERIA Y PASTELERIA MI CABAÑA</t>
  </si>
  <si>
    <t xml:space="preserve">CL 41 # 32 - 41 </t>
  </si>
  <si>
    <t xml:space="preserve">MAXI DROGAS BUCARAMANGA </t>
  </si>
  <si>
    <t>CL 41 11 03 BRR GARCIA ROVIRA</t>
  </si>
  <si>
    <t>PAPELERIA MUNDO ARTES</t>
  </si>
  <si>
    <t>CL 41 31 105</t>
  </si>
  <si>
    <t>DIANA CAROLINA PARRA ARIZA</t>
  </si>
  <si>
    <t>CL 42 27 A 11</t>
  </si>
  <si>
    <t>CAMPOADORNOS M.K</t>
  </si>
  <si>
    <t>CL 45 # 1 OCCIDENTE 06 LC 1</t>
  </si>
  <si>
    <t>MULTISERVICIOS MI FORTUNA</t>
  </si>
  <si>
    <t>CL 45 # 1 OCCIDENTE 39</t>
  </si>
  <si>
    <t>BAYONA JAIMES LUIS EDUARDO</t>
  </si>
  <si>
    <t>CL 45 # 2 - 56 BARRIO CAMPO HERMOSO</t>
  </si>
  <si>
    <t>MULTISERVICIOS MANTILLA</t>
  </si>
  <si>
    <t>CL 45 27A 33 BARRIO SOTOMAYOR</t>
  </si>
  <si>
    <t>MISCELANEA Y PAPELERIA MILLENNIUM</t>
  </si>
  <si>
    <t>CL 48 26 - 06 BARRIO SOTOMAYOR</t>
  </si>
  <si>
    <t>LA ECONOMIA DROGUERIA N 1203</t>
  </si>
  <si>
    <t>CL 49 34 20</t>
  </si>
  <si>
    <t>COMUNICACIONES ANYESA</t>
  </si>
  <si>
    <t>CL 50 # 27 A - 64</t>
  </si>
  <si>
    <t>RELOJITOS CABECERA</t>
  </si>
  <si>
    <t>CL 51 34 12 LC 103</t>
  </si>
  <si>
    <t>DROGUERIA AHORRAMEDIC</t>
  </si>
  <si>
    <t>CL 52 31 96 BARRIO CABECERA DEL LLANO</t>
  </si>
  <si>
    <t>MERCOEXPRESS NUEVO SOTOMAYOR</t>
  </si>
  <si>
    <t>CL 53 23 98 BARRIO NUEVO SOTO MAYOR</t>
  </si>
  <si>
    <t>DROGUERIA Y MICROMERCADO FARMA MEDIC</t>
  </si>
  <si>
    <t xml:space="preserve">CL 55 1 15 ETAPA I CONJUNTO LOS LAURELES CA 3 </t>
  </si>
  <si>
    <t>UNIVERSAL MUTIS</t>
  </si>
  <si>
    <t>CL 55 1 W 66 BRR MUTIS</t>
  </si>
  <si>
    <t>RS MULTISERVICIOS LA ISLA</t>
  </si>
  <si>
    <t>CL 55 17 A 86 P 1 BRR RICAURTE</t>
  </si>
  <si>
    <t>TIENDA MICRO PARAMO</t>
  </si>
  <si>
    <t>CL 56 # 7 W 3 LC 1 BRR MUTIS</t>
  </si>
  <si>
    <t>DROGUERIA SILVA</t>
  </si>
  <si>
    <t>CL 57 3 09 LC 1</t>
  </si>
  <si>
    <t>DOMIGEX</t>
  </si>
  <si>
    <t xml:space="preserve">CL 57 44 27 </t>
  </si>
  <si>
    <t>EL PUNTO PARA SU LLAMADA</t>
  </si>
  <si>
    <t>CL 58 28 25</t>
  </si>
  <si>
    <t>CONEXION PEOPLE</t>
  </si>
  <si>
    <t>CL 60 7 W 95</t>
  </si>
  <si>
    <t>RUTA TRANSPORTE Y COMUNICACIONES LIMITADA</t>
  </si>
  <si>
    <t xml:space="preserve">CL 60 9 179 </t>
  </si>
  <si>
    <t>MARIFER COMERCIALIZADORA NO 1</t>
  </si>
  <si>
    <t>CL 61 A 2 W 13</t>
  </si>
  <si>
    <t>PAPELERIA LA OCTAVA DE MONTERREDONDO</t>
  </si>
  <si>
    <t xml:space="preserve">CL 65 6 W 255 </t>
  </si>
  <si>
    <t>DROGUERIA LA VICTORIA</t>
  </si>
  <si>
    <t>CL 67 13 07</t>
  </si>
  <si>
    <t>DROGUERIA DROGAS FARMA TOTAL</t>
  </si>
  <si>
    <t>CL 67 24 39</t>
  </si>
  <si>
    <t>PRACTIPAGOS LA VICTORIA</t>
  </si>
  <si>
    <t>CL 68 14 24</t>
  </si>
  <si>
    <t>DROGUERIA Y PERFUMERIA OSPINO</t>
  </si>
  <si>
    <t xml:space="preserve">CL 89 18 19 </t>
  </si>
  <si>
    <t>MIL COLORES J.D.</t>
  </si>
  <si>
    <t>CL 89 24 132 BRR DIAMANTE II</t>
  </si>
  <si>
    <t>LA RECTORIA THOMASINA</t>
  </si>
  <si>
    <t xml:space="preserve">CL 9 18 05 </t>
  </si>
  <si>
    <t>TIENDA FUENTE DE SODA EL PORTON</t>
  </si>
  <si>
    <t xml:space="preserve">CL 93 34 32 </t>
  </si>
  <si>
    <t>PAPELERIA Y MISCELANEA SANTA BARBARA</t>
  </si>
  <si>
    <t xml:space="preserve">CL 94 # 47 - 95 </t>
  </si>
  <si>
    <t xml:space="preserve">ESTACION DE SERVICIO  DANIEL GARCIA </t>
  </si>
  <si>
    <t>CLL 31 # 21 45 - 13 17 39 CRA 22 30 32</t>
  </si>
  <si>
    <t>MERCASUR CL 45 SAN PEDRO</t>
  </si>
  <si>
    <t xml:space="preserve">CLL 45 28 67 </t>
  </si>
  <si>
    <t>MISCELANEA Y PAPELERIA DRIMAF</t>
  </si>
  <si>
    <t>CLL 51A # 13 - 159</t>
  </si>
  <si>
    <t>SERVICIOS Y SOLUCIONES COMUNITARIAS</t>
  </si>
  <si>
    <t>CLL 87 # 21 - 48</t>
  </si>
  <si>
    <t>MULTISERVICIOS G Y M</t>
  </si>
  <si>
    <t>CONJUNTO PLAZA MAYOR ENTRADA 16 BLOQUE 8 LC 102 BARRIO CIUDADELA REAL DE MINAS</t>
  </si>
  <si>
    <t>DROGUERIA Y PERFUMERIA FELIX</t>
  </si>
  <si>
    <t>CR 10 OCC 45 A 04</t>
  </si>
  <si>
    <t>MICROMERCADO MERKO-SAN FERMIN</t>
  </si>
  <si>
    <t>CR 103 13 D 27 LC 1</t>
  </si>
  <si>
    <t>GARCIA CAMARGO LUCRECIA</t>
  </si>
  <si>
    <t>CR 11 68 21</t>
  </si>
  <si>
    <t>EL MUNDO EN SUS MANOS</t>
  </si>
  <si>
    <t>CR 15 107 A 48</t>
  </si>
  <si>
    <t>CONSULTORIO LOS MEDICOS</t>
  </si>
  <si>
    <t>CR 15 28 27</t>
  </si>
  <si>
    <t>EXITO BUCARAMANGA</t>
  </si>
  <si>
    <t>CR 17 # 45 - 5</t>
  </si>
  <si>
    <t xml:space="preserve">SERVIRECAUDOS EN RED </t>
  </si>
  <si>
    <t>CR 17 # 53 - 99</t>
  </si>
  <si>
    <t>VARIEDADES KELLY MILDREY</t>
  </si>
  <si>
    <t>CR 17 C 56 33</t>
  </si>
  <si>
    <t>DROGUERIA DORENA</t>
  </si>
  <si>
    <t>CR 19 21 78</t>
  </si>
  <si>
    <t>PAOVUELTAS</t>
  </si>
  <si>
    <t>CR 2 CA 2 MZ E CIUDAD BOLIVAR</t>
  </si>
  <si>
    <t>CYBEERSCOOFE LA 21</t>
  </si>
  <si>
    <t>CR 21 51 07</t>
  </si>
  <si>
    <t>FERNEY FLOREZ</t>
  </si>
  <si>
    <t>CR 21 53 30</t>
  </si>
  <si>
    <t>PAPELERIA E INTERNET CARITO Y FREDY</t>
  </si>
  <si>
    <t>CR 24 24 06 LC 4</t>
  </si>
  <si>
    <t>ADOARTE</t>
  </si>
  <si>
    <t>CR 27 19 05</t>
  </si>
  <si>
    <t>DROGUERIA SANTA RITA</t>
  </si>
  <si>
    <t>CR 27 33 72</t>
  </si>
  <si>
    <t>PAPELERIA Y TARJETERIA SERVIMARG</t>
  </si>
  <si>
    <t>CR 28A # 40 09 LC M7</t>
  </si>
  <si>
    <t>TIENDA MIRADORES DE SAN LORENZO</t>
  </si>
  <si>
    <t>CR 29 # 94 - 56</t>
  </si>
  <si>
    <t>ELLIS COMUNICACIONES</t>
  </si>
  <si>
    <t>CR 29 42 49 LC 103</t>
  </si>
  <si>
    <t>CALDERON MERY</t>
  </si>
  <si>
    <t>CR 30 W 59 57</t>
  </si>
  <si>
    <t>LONCHERIA PANIS</t>
  </si>
  <si>
    <t>CR 33 A 30 A 34</t>
  </si>
  <si>
    <t>MERCA EXPRESS CABECERA</t>
  </si>
  <si>
    <t>CR 38 A 48 A 27</t>
  </si>
  <si>
    <t>MC&amp;D ALQUILER</t>
  </si>
  <si>
    <t>CRA 10 # 19 - 32</t>
  </si>
  <si>
    <t>PAPELERIA Y SUMINISTROS OFIPAPEL</t>
  </si>
  <si>
    <t>CRA 13 W # 60 BIS 15 LOTE 3 MZ 2 APARTAMENTO 101 BARRIO BRISAS DEL MUTIS</t>
  </si>
  <si>
    <t>FERNEY FLOREZ MORENO</t>
  </si>
  <si>
    <t>CRA 16 33 44 P 1 LC C - 09 - D 04 - D 06 - D 08</t>
  </si>
  <si>
    <t>MULTISERVICIOS SAUL</t>
  </si>
  <si>
    <t>CRA 16 59 33</t>
  </si>
  <si>
    <t>STREET BARBER SHOP LUXURY</t>
  </si>
  <si>
    <t>CRA 17A # 88 - 45</t>
  </si>
  <si>
    <t>CADEFARMA</t>
  </si>
  <si>
    <t>CRA 19 33 89</t>
  </si>
  <si>
    <t>COMPRAVENTA EL MUTIS</t>
  </si>
  <si>
    <t>CRA 2 W 56 23</t>
  </si>
  <si>
    <t>VARIEDADES HAVES</t>
  </si>
  <si>
    <t>CRA 21 B 111 47 LC 1</t>
  </si>
  <si>
    <t>MARIFER COMERCIALIZADORA NO 3</t>
  </si>
  <si>
    <t>CRA 22 17 40</t>
  </si>
  <si>
    <t>DROGUERIA JE ORTIZ</t>
  </si>
  <si>
    <t>CRA 22 35 51 LC 1 CEN</t>
  </si>
  <si>
    <t>SUPERMERCADO MAS X MENOS</t>
  </si>
  <si>
    <t>CRA 23 # 14 - 40</t>
  </si>
  <si>
    <t>DROGUERIA Y MISCELANEA ALISFARMA</t>
  </si>
  <si>
    <t>CRA 24 85 29</t>
  </si>
  <si>
    <t>SUPERMERCADO MAS POR MENOS</t>
  </si>
  <si>
    <t>CRA 27 21 26</t>
  </si>
  <si>
    <t>DROGUERIA VIDA LIMITADA</t>
  </si>
  <si>
    <t>CRA 32 30 A 20</t>
  </si>
  <si>
    <t>MINIMERCADO SAN FERNANDO</t>
  </si>
  <si>
    <t>CRA 32 63 A 41</t>
  </si>
  <si>
    <t>EXITO BUCARAMANGA CABECERA</t>
  </si>
  <si>
    <t>CRA 35A # 49 - 27</t>
  </si>
  <si>
    <t>DROGUERIA FAMIPLUS</t>
  </si>
  <si>
    <t>CRA 37 42 111</t>
  </si>
  <si>
    <t>MAS X MENOS LA FLORESTA</t>
  </si>
  <si>
    <t>CRA 45 62 06</t>
  </si>
  <si>
    <t>MICROMERCADO SILVIS</t>
  </si>
  <si>
    <t>CRA 49 53 137</t>
  </si>
  <si>
    <t>DROGUERIA Y PERFUMERIA ECONOMICA</t>
  </si>
  <si>
    <t>DG 105 31 16 LC 13 PLAZA SATELITE DEL SUR</t>
  </si>
  <si>
    <t>MULTIFARMA #1</t>
  </si>
  <si>
    <t xml:space="preserve">DIAGONAL 105 29A 21 </t>
  </si>
  <si>
    <t>ORO PLATA SNEYDER</t>
  </si>
  <si>
    <t xml:space="preserve">DIAGONAL 15 55 08 INTERIOR 305 P 3 CEN COMERCIAL SANANDRESITO LA ISLA </t>
  </si>
  <si>
    <t>COSAS &amp; COSAS</t>
  </si>
  <si>
    <t xml:space="preserve">PLAZA MAYOR ENTRADA 9 LC 105 </t>
  </si>
  <si>
    <t>RUITOQUE CONDOMINIO ALDEAL CIAL L 1</t>
  </si>
  <si>
    <t>TIENDA LEOJA</t>
  </si>
  <si>
    <t>TERMINAL DE TVPORTES MD 3 LC 117 AL 120</t>
  </si>
  <si>
    <t>BELEN CASA DE PAN</t>
  </si>
  <si>
    <t>TR ORIENTAL 35 29</t>
  </si>
  <si>
    <t>MULTIPAGAS EL CACIQUE</t>
  </si>
  <si>
    <t xml:space="preserve">TV ORIENTAL # 90 182 </t>
  </si>
  <si>
    <t>EXITO BUCARAMANGA ORIENTAL</t>
  </si>
  <si>
    <t>TV ORIENTAL 92 218</t>
  </si>
  <si>
    <t>SERVIENTREGA CRA 21</t>
  </si>
  <si>
    <t>KR 21 # 34 - 40</t>
  </si>
  <si>
    <t>Jornada No Continua L - V 8:00AM a 12:30PM - 2:00PM a 7:00PM  SAB 8:00AM a 4:00PM -   Dom y Festivos: No Atiende0</t>
  </si>
  <si>
    <t>'9-9</t>
  </si>
  <si>
    <t>Todos los días 9</t>
  </si>
  <si>
    <t>Efecty</t>
  </si>
  <si>
    <t>Para pagos superiores a $200.000 el pago se realizará a partir del 22 de Marzo</t>
  </si>
  <si>
    <t>SERVIENTREGA ANTIGUA BODEGA CALLE 22</t>
  </si>
  <si>
    <t>CR 18 # 22 - 04 LC 2</t>
  </si>
  <si>
    <t>Jornada No Continua L - V 8:00AM a 12:00PM - 2:00PM a 6:30PM  SAB 9:00AM a 4:00PM -   Dom y Festivos: No Atiende0</t>
  </si>
  <si>
    <t>ISLA DEL SOL</t>
  </si>
  <si>
    <t>KR 17 C # 56 - 15</t>
  </si>
  <si>
    <t>Jornada No Continua L - V 8:00AM a 12:00PM - 2:00PM a 6:00PM  SAB 8:00AM a 1:00PM -   Dom y Festivos: No Atiende0</t>
  </si>
  <si>
    <t>SERVIENTREGA SOTOMAYOR CARRERA 27</t>
  </si>
  <si>
    <t>CRA 27 # 42 - 83</t>
  </si>
  <si>
    <t>Jornada No Continua L - V 8:00AM a 12:00PM - 2:00PM a 6:30PM  SAB 8:00AM a 4:00PM -   Dom y Festivos: No Atiende0</t>
  </si>
  <si>
    <t>CALLE 42 COMANDO DE POLICIA ::</t>
  </si>
  <si>
    <t>Cra 11 # 41 - 66 Local 1-4 A Barrio Garcia Rovira</t>
  </si>
  <si>
    <t>Jornada Continua L - V 8:00AM a 6:00PM -   SAB 8:00AM a 1:00PM -   Dom y Festivos: No Atiende0</t>
  </si>
  <si>
    <t>SERVIENTREGA SAN FRANCISCO CALLE 20</t>
  </si>
  <si>
    <t>CARRERA 21 # 19-33 LOCAL 6</t>
  </si>
  <si>
    <t>EXITO DIAGONAL 15 A ::</t>
  </si>
  <si>
    <t>CRAN16 # 45-138 CC SUPER ISLAS LOCAL 1-11  1-12</t>
  </si>
  <si>
    <t>Jornada Continua L - V 9:00AM a 7:00PM -   SAB 9:00AM a 4:00PM -   Dom y Festivos: No Atiende0</t>
  </si>
  <si>
    <t>SERVIENTREGA CINEMAS CABECERA</t>
  </si>
  <si>
    <t>KR 35 A # 48 - 148</t>
  </si>
  <si>
    <t>Jornada Continua L - V 8:00AM a 7:00PM -   SAB 8:00AM a 5:00PM -   Dom y Festivos: No Atiende0</t>
  </si>
  <si>
    <t>LA VICTORIA CALLE 68 ::</t>
  </si>
  <si>
    <t>CARRERA 11 No 67 No 103</t>
  </si>
  <si>
    <t>Jornada No Continua L - V 8:00AM a 1:00PM - 2:00PM a 6:00PM  SAB 8:00AM a 1:00PM -   Dom y Festivos: No Atiende0</t>
  </si>
  <si>
    <t>SOTOMAYOR AV GONZALEZ VALENCIA ::</t>
  </si>
  <si>
    <t>CARRERA 25 # 50- 38 ESQUINA</t>
  </si>
  <si>
    <t>Jornada Continua L - V 8:00AM a 8:00PM -   SAB 8:00AM a 6:00PM -   Dom y Festivos 8:00AM a 12:00PM -0</t>
  </si>
  <si>
    <t>CARRERA 13 PASEO DEL COMERCIO ::</t>
  </si>
  <si>
    <t>CALLE 35 # 13-47</t>
  </si>
  <si>
    <t>LA CALLEJA  ::</t>
  </si>
  <si>
    <t>KR 27 # 104 - 45 LC 9 CENTRO COMERCIAL CALLEJA</t>
  </si>
  <si>
    <t>Jornada No Continua L - V 8:00AM a 12:00PM - 2:00PM a 6:00PM  SAB 9:00AM a 1:00PM -   Dom y Festivos: No Atiende0</t>
  </si>
  <si>
    <t>REAL DE MINAS ::</t>
  </si>
  <si>
    <t>PLAZA MAYOR ENTRADA 5 LC 101</t>
  </si>
  <si>
    <t>Jornada Continua L - V 8:00AM a 6:00PM -   SAB 8:00AM a 4:00PM -   Dom y Festivos: No Atiende0</t>
  </si>
  <si>
    <t>SERVIRECAUDOS BUCARAMANGA</t>
  </si>
  <si>
    <t>CARRERA 33 # 34 - 03</t>
  </si>
  <si>
    <t>Jornada No Continua L - V 8:00AM a 12:00PM - 2:00PM a 6:00PM  SAB 8:00AM a 12:00PM - 2:00PM a 4:00PM  Dom y Festivos: No Atiende0</t>
  </si>
  <si>
    <t>LA VICTORIA CALLE 65 ::</t>
  </si>
  <si>
    <t>CALLE 65 No. 22 36 BARRIO LA VICTORIA</t>
  </si>
  <si>
    <t>QUINTA BRIGADA ::</t>
  </si>
  <si>
    <t>CARRERA 33 NO. 17-86</t>
  </si>
  <si>
    <t>Jornada Continua L - V 7:00AM a 6:00PM -   SAB 7:00AM a 6:00PM -   Dom y Festivos 7:00AM a 6:00PM -0</t>
  </si>
  <si>
    <t>SERVIENTREGA GLORIETA ESTADIO</t>
  </si>
  <si>
    <t>KR 30 # 13 A - 18</t>
  </si>
  <si>
    <t>CALLE 36 ::</t>
  </si>
  <si>
    <t>CALLE 36 N. 25-23</t>
  </si>
  <si>
    <t>Jornada Continua L - V 8:00AM a 6:00PM -   SAB 8:00AM a 12:00PM -   Dom y Festivos: No Atiende0</t>
  </si>
  <si>
    <t>CALLE 36 CON 28 COOTRACOLTA ::</t>
  </si>
  <si>
    <t>CL 36 # 27 - 109</t>
  </si>
  <si>
    <t>PARQUE DE LOS NIÑOS ::</t>
  </si>
  <si>
    <t>CALLE 32 NO.27-71</t>
  </si>
  <si>
    <t>PRINCIPAL EFECTY ::</t>
  </si>
  <si>
    <t>CARRERA 19 NO. 36-83</t>
  </si>
  <si>
    <t>Jornada Continua L - V 7:30AM a 7:00PM -   SAB 8:00AM a 6:00PM -   Dom y Festivos: No Atiende0</t>
  </si>
  <si>
    <t>PUNTO MOVIL ORIENTE</t>
  </si>
  <si>
    <t>CARRERA 19 NO.36-83</t>
  </si>
  <si>
    <t>Jornada No Continua L - V 8:00AM a 12:00PM - 2:00PM a 6:00PM  SAB 9:00AM a 12:00PM -   Dom y Festivos: No Atiende0</t>
  </si>
  <si>
    <t>SAN FRANCISCO BOSS CRA 22::</t>
  </si>
  <si>
    <t>CRA.22 NO. 21-75</t>
  </si>
  <si>
    <t>Jornada Continua L - V 8:00AM a 6:00PM -   SAB 9:00AM a 1:00PM -   Dom y Festivos: No Atiende0</t>
  </si>
  <si>
    <t>CONCORDIA CARRERA 21 CON CALLE 53</t>
  </si>
  <si>
    <t>CRA.21 NO. 53-45</t>
  </si>
  <si>
    <t>CAMPOHERMOSO</t>
  </si>
  <si>
    <t>CL 45 # 6 - 02 OESTE</t>
  </si>
  <si>
    <t>PROVENZA ::</t>
  </si>
  <si>
    <t>CALLE 105 #22-52 BARRIO PROVENZA</t>
  </si>
  <si>
    <t>Jornada No Continua L - V 8:00AM a 12:00PM - 2:00PM a 6:00PM  SAB 8:00AM a 2:00PM -   Dom y Festivos: No Atiende0</t>
  </si>
  <si>
    <t>CENTRO COMERCIAL MEGAMALL ::</t>
  </si>
  <si>
    <t>CL 30 A # 33 A - 83 MEGAMALL</t>
  </si>
  <si>
    <t>Jornada No Continua L - V 8:00AM a 12:00PM - 2:00PM a 7:00PM  SAB 10:00AM a 4:00PM -   Dom y Festivos: No Atiende0</t>
  </si>
  <si>
    <t>MARSELLA REAL ::</t>
  </si>
  <si>
    <t>AVENIDA BUCAROS OESTE NO 3-141 L-13</t>
  </si>
  <si>
    <t>BUCARAMANGA CRA 16 CON 41</t>
  </si>
  <si>
    <t>CARRERA 16 # 41-29 LOCAL 2</t>
  </si>
  <si>
    <t>Jornada Continua L - V 7:30AM a 7:00PM -   SAB 8:00AM a 6:00PM -   Dom y Festivos 9:00AM a 1:00PM -0</t>
  </si>
  <si>
    <t>BUCARAMANGA BARRIO GAITAN</t>
  </si>
  <si>
    <t>CARRERA 11 # 15-68</t>
  </si>
  <si>
    <t>FRENTE AL HOSPITAL UNIVERSITARIO</t>
  </si>
  <si>
    <t>CARRERA 33 #30A-101</t>
  </si>
  <si>
    <t>BUCARAMANGA CRA 18 CON 34 CC PAEZ</t>
  </si>
  <si>
    <t>CRA 18 # 34-43 LOCAL 112 CENTRO COMERCIAL PAEZ</t>
  </si>
  <si>
    <t>EXPRESS EFECTY FRENTE A LA FLOTA CACHIRA</t>
  </si>
  <si>
    <t>CARRERA 16 # 24-39</t>
  </si>
  <si>
    <t>BARRIO MANZANARES</t>
  </si>
  <si>
    <t>CARRERA 27W # 59-74</t>
  </si>
  <si>
    <t>Jornada Continua L - V 8:00AM a 12:00PM - 12:00PM a 8:00PM  SAB 8:00AM a 12:00PM - 12:00PM a 6:00PM  Dom y Festivos 8:00AM a 12:00PM -0</t>
  </si>
  <si>
    <t>PLAZA SATELITE DOS</t>
  </si>
  <si>
    <t>CARRERA 33NO. 107-14 LC 101</t>
  </si>
  <si>
    <t>BARRIO BETANIA</t>
  </si>
  <si>
    <t>CARRERA 10 PEATONAL 3 ca 79 et 11</t>
  </si>
  <si>
    <t>CALLE 56</t>
  </si>
  <si>
    <t>CALLE 56 NO. 22-62</t>
  </si>
  <si>
    <t>BUCARAMANGA BARRIO SAN MARTIN</t>
  </si>
  <si>
    <t>CARRERA 27A # 86-31</t>
  </si>
  <si>
    <t>BARRIO ALBANIA.</t>
  </si>
  <si>
    <t>CALLE 32 # 46-23</t>
  </si>
  <si>
    <t>BUCARAMANGA BARRIO LAS DELICIAS</t>
  </si>
  <si>
    <t>CALLE 104B NO.15- 68</t>
  </si>
  <si>
    <t>KRA 27 CON 18 SAN ALONSO</t>
  </si>
  <si>
    <t>CARRERA 27 # 18-67</t>
  </si>
  <si>
    <t>BUCARAMANGA BARRIO EL PROGRESO</t>
  </si>
  <si>
    <t>CARRERA 16 NO. 15D-61</t>
  </si>
  <si>
    <t>Jornada Continua L - V 8:00AM a 8:00PM -   SAB 8:00AM a 7:00PM -   Dom y Festivos 8:00AM a 12:00PM -0</t>
  </si>
  <si>
    <t>SAN FRANCISCO CALLE 15 CON 25</t>
  </si>
  <si>
    <t>CALLE 15 # 25-40 LOCAL 3</t>
  </si>
  <si>
    <t>TEJAR NORTE II</t>
  </si>
  <si>
    <t>CARRERA 10 B NO.15AN-16 TEJAR NORTE II</t>
  </si>
  <si>
    <t>NUEVO CRA 33 CON 55</t>
  </si>
  <si>
    <t>CARRERA 33 NO. 55-18</t>
  </si>
  <si>
    <t>TORRES DE SAN REMO</t>
  </si>
  <si>
    <t>CALLE 60 NO. 9-143 TORRES DE SAN REMO KIOSKO1</t>
  </si>
  <si>
    <t>CAJASAN PARQUE</t>
  </si>
  <si>
    <t>CARRERA 23 # 30 - 25</t>
  </si>
  <si>
    <t>Jornada Continua L - V 8:00AM a 8:00PM -   SAB 8:00AM a 8:00PM -   Dom y Festivos 8:00AM a 2:00PM -0</t>
  </si>
  <si>
    <t>CAJASAN PUERTA DEL SOL</t>
  </si>
  <si>
    <t>CARRERA 27 # 61 A - 78</t>
  </si>
  <si>
    <t>EDS LA AURORA</t>
  </si>
  <si>
    <t>CALLE 32 # 33A-56 BARRIO ALVAREZ</t>
  </si>
  <si>
    <t>EDS.LA CONCORDIA</t>
  </si>
  <si>
    <t>CARRERA 17 NO. 48-09</t>
  </si>
  <si>
    <t>BARRIO LA JUVENTUD</t>
  </si>
  <si>
    <t>CALLE 1 NO 19 24  BARRIO TRANSICION</t>
  </si>
  <si>
    <t>PUNTO DE ACOPIO CAJASAN</t>
  </si>
  <si>
    <t>CARRERA 27 No. 61 A - 78</t>
  </si>
  <si>
    <t>Jornada Continua L - V 7:00AM a 9:00PM -   SAB 8:00AM a 5:00PM -   Dom y Festivos: No Atiende0</t>
  </si>
  <si>
    <t>ASOCIACION MUTUAL AMIGO REAL BUCARAMANGA</t>
  </si>
  <si>
    <t>CARRERA 18 No. 38 -08 CENTRO COMERCIAL PASARELA LOCAL 104 BA</t>
  </si>
  <si>
    <t>Jornada No Continua L - V 8:00AM a 12:30PM - 1:30PM a 5:00PM  SAB 8:30AM a 11:30AM -   Dom y Festivos: No Atiende0</t>
  </si>
  <si>
    <t>EL DIVISO</t>
  </si>
  <si>
    <t>CARRERA 13 NO. 23-77</t>
  </si>
  <si>
    <t>Jornada Continua L - V 8:00AM a 8:00PM -   SAB 8:00AM a 6:00PM -   Dom y Festivos 8:00AM a 2:00PM -0</t>
  </si>
  <si>
    <t>BARRIO SANTANDER 2</t>
  </si>
  <si>
    <t>CALLE 31 NO. 04-07</t>
  </si>
  <si>
    <t>DIAGONAL JUMBO</t>
  </si>
  <si>
    <t>CARRERA 32 No. 38-17</t>
  </si>
  <si>
    <t>BARRIO BABARIA 2</t>
  </si>
  <si>
    <t>CARRERA 2 OCC 8 NO. 34-CA 13 ET 4 MZ E BARRIO VILLAS DE SAN</t>
  </si>
  <si>
    <t>NUEVO CINEMAS</t>
  </si>
  <si>
    <t>CARRERA 35A NO. 48-148 LOCAL 28</t>
  </si>
  <si>
    <t>NUEVO LOS CANELOS</t>
  </si>
  <si>
    <t>CARRERA 2A NO. 65B- 01 LOS CANELOS</t>
  </si>
  <si>
    <t>COOTRANSMAGDALENA TERMINAL DE TRANSPORTES</t>
  </si>
  <si>
    <t>TERMINAL DE TRANSPORTES LOCAL 302 Y 303</t>
  </si>
  <si>
    <t>Jornada Continua L - V 6:00AM a 8:00PM -   SAB 8:00AM a 12:00PM -   Dom y Festivos 8:00AM a 1:00PM -0</t>
  </si>
  <si>
    <t>COOTRANSMAGDALENA OFICINA PRINCIPAL</t>
  </si>
  <si>
    <t>CARRERA 25 No. 28 - 18</t>
  </si>
  <si>
    <t>Jornada No Continua L - V 8:00AM a 12:00PM - 2:00PM a 6:00PM  SAB: No Atiende   Dom y Festivos: No Atiende0</t>
  </si>
  <si>
    <t>COOTRANSMAGDALENA REMESAS</t>
  </si>
  <si>
    <t>CRA 25 N. 28-18 PARQUEADERO</t>
  </si>
  <si>
    <t>Jornada Continua L - V 7:00AM a 8:00PM -   SAB 8:00AM a 2:00PM -   Dom y Festivos: No Atiende0</t>
  </si>
  <si>
    <t>COOTRANSMAGDALENA TERMINAL REMESAS</t>
  </si>
  <si>
    <t>TERMINAL DE TRANSPORTES MODULO 3</t>
  </si>
  <si>
    <t>Jornada Continua L - V 8:00AM a 6:00PM -   SAB 8:00AM a 8:00PM -   Dom y Festivos 9:00AM a 12:00PM -0</t>
  </si>
  <si>
    <t>OXXO SOTOMAYOR</t>
  </si>
  <si>
    <t>CALLE 47 # 28-78</t>
  </si>
  <si>
    <t>Jornada Continua L - V 9:00AM a 8:00PM -   SAB 9:00AM a 8:00PM -   Dom y Festivos 8:00AM a 2:00PM -0</t>
  </si>
  <si>
    <t>DROGUERIA DISTRISALUD KENEDDY</t>
  </si>
  <si>
    <t>CARRERA 12 # 17N-31 BARRIO KENNEDY</t>
  </si>
  <si>
    <t>Jornada Continua L - V 8:00AM a 9:00PM -   SAB 8:00AM a 8:00PM -   Dom y Festivos 8:00AM a 8:00PM -0</t>
  </si>
  <si>
    <t>SERVIENTREGA NUEVA CABECERA</t>
  </si>
  <si>
    <t>CARRERA 34 # 52-37</t>
  </si>
  <si>
    <t>Jornada No Continua L - V 8:00AM a 12:00PM - 2:00PM a 7:00PM  SAB 8:00AM a 4:00PM -   Dom y Festivos: No Atiende0</t>
  </si>
  <si>
    <t>BUCARAMANGA PARQUE BOLIVAR</t>
  </si>
  <si>
    <t>Cra 23 # 37-27</t>
  </si>
  <si>
    <t>OXXO GONZALEZ VALENCIA</t>
  </si>
  <si>
    <t>CRA 31 # 54-07</t>
  </si>
  <si>
    <t>Jornada Continua L - V 6:00AM a 10:00AM -   SAB 6:00AM a 10:00PM -   Dom y Festivos 8:00AM a 7:00PM -0</t>
  </si>
  <si>
    <t>EFECTY DROGUERIA SAN LUIS</t>
  </si>
  <si>
    <t>CALLE 48 NO. 26-19 BARRIO SOTOMAYOR</t>
  </si>
  <si>
    <t>EXPRESS EFECTY COSMETICOS OLGA CRA 33</t>
  </si>
  <si>
    <t>CRA 33 NO. 47-65 CABECERA</t>
  </si>
  <si>
    <t>EXPRESS EFECTY BARRIO MIRAFLORES</t>
  </si>
  <si>
    <t>CARRERA 55 NO. 18-14 BRR MIRAFLORES</t>
  </si>
  <si>
    <t>BARRIO NUEVO FONTANA</t>
  </si>
  <si>
    <t>CALLE 103 NO. 13-19 LC 5</t>
  </si>
  <si>
    <t>BARRIO. EL PORVENIR</t>
  </si>
  <si>
    <t>CRA 8 NO. 7A-79 BR EL PORVENIR</t>
  </si>
  <si>
    <t>LA AURORA CALLE 29</t>
  </si>
  <si>
    <t>CALLE 29 NO.31-52 BARRIO LA AURORA</t>
  </si>
  <si>
    <t>PROVENZA 105 CON 24</t>
  </si>
  <si>
    <t>CALLE 105 NO. 24-99 LC 5 PROVENZA</t>
  </si>
  <si>
    <t>EXPRESS EFECTY BARRIO EL PABLON</t>
  </si>
  <si>
    <t>CARRERA 11 NO 62 10 BARRIO VILLA LINA EL PABLON</t>
  </si>
  <si>
    <t>CABECERA DEL LLANO CALLE 52</t>
  </si>
  <si>
    <t>CALLE 52 NO 35A 17 CABECERA DEL LLANO</t>
  </si>
  <si>
    <t>Jornada Continua L - V 8:00AM a 8:00PM -   SAB 8:00AM a 6:00PM -   Dom y Festivos 8:30AM a 12:00PM -0</t>
  </si>
  <si>
    <t>BARRIO LA PEDREGOSA</t>
  </si>
  <si>
    <t>CALLE 95 NO. 32-28 LC 5</t>
  </si>
  <si>
    <t>CARRERA 30 CONUCOS</t>
  </si>
  <si>
    <t>CARRERA 30 # 62-11 BARRIO CONUCOS</t>
  </si>
  <si>
    <t>EXPRESS EFECTY SAN ALONSO CRA 30</t>
  </si>
  <si>
    <t>CARRERA 30 NO. 18-62 LOCAL 1 BARRIO SAN ALONSO</t>
  </si>
  <si>
    <t>BARRIO CIUDAD BOLIVAR</t>
  </si>
  <si>
    <t>CALLE 64C CASA 48</t>
  </si>
  <si>
    <t>BARRIO DIAMANTE</t>
  </si>
  <si>
    <t>CRA 24 NO. 88-15 BARRIO DIAMANTE II</t>
  </si>
  <si>
    <t>AVDA LA ROSITA CON 27 CHICAMOCHA</t>
  </si>
  <si>
    <t>CALLE 40 NO. 27-50 LOCAL 4 BARRIO MEJORAS PUBLICAS</t>
  </si>
  <si>
    <t>BULEVAR BOLIVAR CON 18</t>
  </si>
  <si>
    <t>BULEVAR BOLIVAR NO.18-20</t>
  </si>
  <si>
    <t>CENTRO COMERCIAL EPICENTRO</t>
  </si>
  <si>
    <t>Calle 37 No. 16-37 Local 38 Centro Comercial Epicentro</t>
  </si>
  <si>
    <t>Jornada Continua L - V 8:00AM a 8:00PM -   SAB 8:00AM a 8:00PM -   Dom y Festivos 8:00AM a 4:00PM -0</t>
  </si>
  <si>
    <t>EXPRESS EFECTY PAPELERIA BRIWARD</t>
  </si>
  <si>
    <t>CALLE 63 NO 11 146</t>
  </si>
  <si>
    <t>CHIMITA LA INMACULADA</t>
  </si>
  <si>
    <t>CARRERA 57 W # 44 - 40 TORRE 2 APARTAMENTO 1011 BARRIO LA IN</t>
  </si>
  <si>
    <t>CAMPOHERMOSO QUINTAESTRELLA</t>
  </si>
  <si>
    <t>CALLE 45 NO. 10 OCCIDENTE 32 BARRIO CAMPOHERMOSO</t>
  </si>
  <si>
    <t>CACIQUE CENTRO COMERCIAL</t>
  </si>
  <si>
    <t xml:space="preserve">Trv 93 # 34-99 Barrio El Tejar CC El Cacique Local 263 Piso </t>
  </si>
  <si>
    <t>PORVENIR BUCARAMANGA</t>
  </si>
  <si>
    <t>CALLE 104 F # 8 B 49</t>
  </si>
  <si>
    <t>CRA 24 BULEVAR BOLIVAR</t>
  </si>
  <si>
    <t>CARRERA 24 NO 19-69 BARRIO SAN FRANCISCO</t>
  </si>
  <si>
    <t>Cotaxi Bucaramanga Remesas</t>
  </si>
  <si>
    <t>Calle 33 # 20 - 51</t>
  </si>
  <si>
    <t>Jornada Continua L - V 7:00AM a 7:00PM -   SAB 8:00AM a 7:00PM -   Dom y Festivos 8:00AM a 6:00PM -0</t>
  </si>
  <si>
    <t>Cotaxi Bucaramanga Almacén</t>
  </si>
  <si>
    <t>Carrera 19 # 16 - 58</t>
  </si>
  <si>
    <t>Jornada No Continua L - V 7:00AM a 12:00PM - 2:00PM a 6:00PM  SAB 7:00AM a 12:00PM - 2:00PM a 6:00PM  Dom y Festivos 7:00AM a 12:00PM - 2:00PM a 6:00PM0</t>
  </si>
  <si>
    <t>PLAZA GUARIN BUCARAMANGA</t>
  </si>
  <si>
    <t>CARRERA 33 NO 33 A-25 BARRIO EL PRADO</t>
  </si>
  <si>
    <t>BUCARAMANGA BARRIO MARIA PAZ</t>
  </si>
  <si>
    <t>CARRERA 4C # 15N-51 BARRIO MARIA PAZ</t>
  </si>
  <si>
    <t>NUEVO COAVICONSA CRA 15</t>
  </si>
  <si>
    <t>CARRERA 15 # 103-24 LOCAL 7</t>
  </si>
  <si>
    <t>CALLE 18 CON 17 SAN FRANCISCO</t>
  </si>
  <si>
    <t>CALLE 18 # 17-35 BARRIO SAN FRANCISCO</t>
  </si>
  <si>
    <t>REGADEROS NORTE CLUB</t>
  </si>
  <si>
    <t>CALLE 1 # 26-590</t>
  </si>
  <si>
    <t>CALLE 45 CON 14</t>
  </si>
  <si>
    <t>CALLE 45 # 14-67 BRR CHORRERAS DE SAN JUAN</t>
  </si>
  <si>
    <t>GRAND BOULEVARD SAN FRANCISCO</t>
  </si>
  <si>
    <t>CRA 20 # 16-72 LOCAL 27</t>
  </si>
  <si>
    <t>EL PRADO CRA 33</t>
  </si>
  <si>
    <t>CRA 33 # 37-17 LC 2</t>
  </si>
  <si>
    <t>ANTONIA SANTOS CALLE 34</t>
  </si>
  <si>
    <t>CALLE 34 # 26-12</t>
  </si>
  <si>
    <t>TIGER MARKET VIJAGUAL</t>
  </si>
  <si>
    <t>KILOMETRO 8 VIA AL MAR BARRIO COLORADOS</t>
  </si>
  <si>
    <t>BUCARAMANGA LOS PINOS</t>
  </si>
  <si>
    <t>CALLE 10 # 34-15 LOCAL 2 BARRIO TORRE DE LOS PINOS</t>
  </si>
  <si>
    <t>MANUELA BELTRAN CRA 12</t>
  </si>
  <si>
    <t>CARRERA 12 # 104A-32</t>
  </si>
  <si>
    <t>CALLE 30 LA AURORA</t>
  </si>
  <si>
    <t>CALLE 30 # 28-58 LOCAL 1 BARRIO LA AURORA</t>
  </si>
  <si>
    <t>BUCARAMANGA IPS CAJASAN REAL DE MINAS</t>
  </si>
  <si>
    <t>DG 16 # 59-48 Barrio Ricaurte</t>
  </si>
  <si>
    <t>COLORADOS PARTE ALTA</t>
  </si>
  <si>
    <t>CALLE 54 # 25 A-37</t>
  </si>
  <si>
    <t>SUPERMERCADOS MAS POR MENOS SAN FRANCISCO</t>
  </si>
  <si>
    <t>CARRERA 23 # 14-40</t>
  </si>
  <si>
    <t>Jornada Continua L - V 6:00AM a 8:00PM -   SAB 6:00AM a 3:00PM -   Dom y Festivos 6:00AM a 3:00PM -0</t>
  </si>
  <si>
    <t>SUPERMERCADOS MAS POR MENOS K-27</t>
  </si>
  <si>
    <t>CARRERA 27 # 21-26</t>
  </si>
  <si>
    <t>Jornada Continua L - V 7:00AM a 9:00PM -   SAB 7:00AM a 9:00PM -   Dom y Festivos 7:00AM a 9:00PM -0</t>
  </si>
  <si>
    <t>SUPERMERCADOS MAS  POR MENOS CIUDADELA</t>
  </si>
  <si>
    <t>AVENIDA LOS SAMANES # 9-140 CIUD. REAL DE MINAS</t>
  </si>
  <si>
    <t>SUPERMERCADOS MAS  POR MENOS CABECERA</t>
  </si>
  <si>
    <t>CARRERA 35 # 44  - 42  CABECERA</t>
  </si>
  <si>
    <t>SUPERMERCADOS MAS  POR MENOS PROVENZA</t>
  </si>
  <si>
    <t>CALLE 105 # 23-155 BARRIO PROVENZA</t>
  </si>
  <si>
    <t>SUPERMERCADOS MAS POR MENOS LA FLORESTA</t>
  </si>
  <si>
    <t>CARRERA 45 # 62 – 06 BARRIO LA FLORESTA</t>
  </si>
  <si>
    <t>SUPERMERCADOS MAS  POR MENOS COLTABACO</t>
  </si>
  <si>
    <t>CARRERA 26 # 35-63</t>
  </si>
  <si>
    <t>SUPERMERCADOS MAS  POR MENOS LA ROSITA</t>
  </si>
  <si>
    <t>CALLE 40 A # 26-25</t>
  </si>
  <si>
    <t>BARRIO LA UNIVERSIDAD CRA 26</t>
  </si>
  <si>
    <t>CR 26 # 13-04 LC 2</t>
  </si>
  <si>
    <t>SUPERMERCADOS MAS  POR MENOS LA NOVENA</t>
  </si>
  <si>
    <t>CARRERA 9 # 35 -50 BARRIO ALFONSO LOPEZ</t>
  </si>
  <si>
    <t>PLAZA DE MERCADO BARRIO GIRARDOT</t>
  </si>
  <si>
    <t>CALLE 23 NO 6-78 BARRIO GIRARDOT</t>
  </si>
  <si>
    <t>PUNTO DE ACOPIO SUPERMERCADOS MAS POR MENOS</t>
  </si>
  <si>
    <t>Predio La Vega Km 2 Vía Bucaramanga - Girón</t>
  </si>
  <si>
    <t>ROCIO COLEGIO DIVINO NIÑO</t>
  </si>
  <si>
    <t>CALLE 105 # 16-07 LOCAL 2 BARRIO EL ROCIO</t>
  </si>
  <si>
    <t>TELEPLUS 21</t>
  </si>
  <si>
    <t>TRANSVERSAL 93 # 34 - 99 CENTRO COMERCIAL EL CACIQUE LOCAL 3</t>
  </si>
  <si>
    <t>Jornada Continua L - V 10:00AM a 8:00PM -   SAB 10:00AM a 8:00PM -   Dom y Festivos: No Atiende0</t>
  </si>
  <si>
    <t>RIVIERA CALLE 33</t>
  </si>
  <si>
    <t>CALLE 33 # 30-54 BARRIO LA AURORA</t>
  </si>
  <si>
    <t>BATALLON QUINTA BRIGADA</t>
  </si>
  <si>
    <t>AVENIDA QUEBRADASECA 33A # 3-85</t>
  </si>
  <si>
    <t>PELETERIAS CALLE 31</t>
  </si>
  <si>
    <t>CALLE 31 # 13-18 INTERIOR 1</t>
  </si>
  <si>
    <t>BALCONES DEL TEJAR</t>
  </si>
  <si>
    <t>AVENIDA EL TEJAR # 35-91 LOCAL 2</t>
  </si>
  <si>
    <t>CALLE 45 HOME CENTER</t>
  </si>
  <si>
    <t>CALLE 45 # 20-13</t>
  </si>
  <si>
    <t>Jornada Continua L - V 7:00AM a 8:00PM -   SAB 7:00AM a 8:00PM -   Dom y Festivos 8:00AM a 4:00PM -0</t>
  </si>
  <si>
    <t>CONCORDIA CRA 23</t>
  </si>
  <si>
    <t>CARRERA 23 # 47-56 BARRIO LA CONCORDIA</t>
  </si>
  <si>
    <t>CENTRO ABASTOS TORRE BICENTENARIO</t>
  </si>
  <si>
    <t>LOCAL # 6 TORRE BICENTENARIO - CENTRAL DE ABASTOS</t>
  </si>
  <si>
    <t>Jornada Continua L - V 2:00AM a 6:00PM -   SAB 2:00AM a 6:00PM -   Dom y Festivos 2:00AM a 6:00PM -0</t>
  </si>
  <si>
    <t>MOVILCOOP CARRERA 33</t>
  </si>
  <si>
    <t>CALLE 19 # 22-32 LOCAL 1</t>
  </si>
  <si>
    <t>Jornada No Continua L - V 8:00AM a 12:30PM - 2:00PM a 6:30AM  SAB 9:00AM a 1:00PM - 2:00PM a 5:30PM  Dom y Festivos: No Atiende0</t>
  </si>
  <si>
    <t>CALLE 45 DROGUERIA LA EFICAZ JM</t>
  </si>
  <si>
    <t>CALLE 45 -1 OCCIDENTE 14 LOCAL 4 BARRIO CAMPO HERMOSO</t>
  </si>
  <si>
    <t>CRA 36 VIKINGOS</t>
  </si>
  <si>
    <t>CARRERA 36 # 44-02 BARRIO CABECERA DEL LLANO</t>
  </si>
  <si>
    <t>BARRIO GIRARDOT BUCARAMANGA</t>
  </si>
  <si>
    <t>CALLE 27 # 7-54 BARRIO GIRARDOT</t>
  </si>
  <si>
    <t>UIS BUCARAMANGA</t>
  </si>
  <si>
    <t>CARRERA 26 A NO 9-72 BARRIO LA UNIVERSIDAD</t>
  </si>
  <si>
    <t>PRINCIPAL KENNEDY</t>
  </si>
  <si>
    <t>CARRERA 12 # 21-20 LOCAL 2 BARRIO KENNEDY</t>
  </si>
  <si>
    <t>LA VICTORIA CALLE 67</t>
  </si>
  <si>
    <t>CALLE 67 NO 17-09 BARRIO LA VICTORIA</t>
  </si>
  <si>
    <t>CALLE 41 PARQUE DE LOS LEONES</t>
  </si>
  <si>
    <t>CALLE 41 NO 37-74</t>
  </si>
  <si>
    <t>CALLE 34 ALCALDIA</t>
  </si>
  <si>
    <t>LOCAL 4 CALLE 34 # 11-51</t>
  </si>
  <si>
    <t>ANTONIA SANTOS SUR</t>
  </si>
  <si>
    <t>CALLE 70 # 30A-08 BARRIO ANTONIA SANTOS SUR</t>
  </si>
  <si>
    <t>URGENCIAS CLINICA LA MERCED</t>
  </si>
  <si>
    <t>CALLE 11 # 27 - 29</t>
  </si>
  <si>
    <t>CAMPO HERMOSO CALLE 45</t>
  </si>
  <si>
    <t>CALLE 45 # 2 OCCIDENTE -21</t>
  </si>
  <si>
    <t>CC LOS ANDES</t>
  </si>
  <si>
    <t>CALLE 35 # 17-67 LOCAL 105</t>
  </si>
  <si>
    <t>MARKET RUTA 55</t>
  </si>
  <si>
    <t>CALLE 55 # 17A-80</t>
  </si>
  <si>
    <t>VILLA ROSA</t>
  </si>
  <si>
    <t>CALLE 23N # 20-06 BARRIO VILLA ROSA MANZANA 41</t>
  </si>
  <si>
    <t>AV GONZALEZ VALENCIA SECTOR CONUCOS</t>
  </si>
  <si>
    <t>CARRERA 32 # 59-23 PISO 1 BARRIO LAS MERCEDES</t>
  </si>
  <si>
    <t>BUCARAMANGA PROVENZA COOMULTRASAN</t>
  </si>
  <si>
    <t>KR 21 B # 115 - 23</t>
  </si>
  <si>
    <t>Jornada No Continua L - V 7:00AM a 12:00PM - 2:00PM a 6:00PM  SAB 8:00AM a 12:00PM -   Dom y Festivos: No Atiende0</t>
  </si>
  <si>
    <t>SAN BERNARDO</t>
  </si>
  <si>
    <t>CL 104 B # 42 A - 22</t>
  </si>
  <si>
    <t>LA CONCORDIA PARQUE CRA 22</t>
  </si>
  <si>
    <t>CARRERA 22 #48 - 16 BARRIO LA CONCORDIA</t>
  </si>
  <si>
    <t>QUEBRADASECA CON CRA15</t>
  </si>
  <si>
    <t>AVENIDA QUEBRADA SECA #  15 - 22</t>
  </si>
  <si>
    <t>LOS MOTILONES QUEBRADASECA</t>
  </si>
  <si>
    <t>AVENIDA QUEBRADASECA # 25-21 BARRIO ALARCON</t>
  </si>
  <si>
    <t>Jornada Continua L - V 7:00AM a 10:00PM -   SAB 7:00AM a 10:00PM -   Dom y Festivos 8:00AM a 9:00PM -0</t>
  </si>
  <si>
    <t>LOS MOTILONES BUCARAMANGA</t>
  </si>
  <si>
    <t>CENTRAL METROPOLITANA MODULO 1 OFICINA 637</t>
  </si>
  <si>
    <t>COLORADOS  AVENIDA 52</t>
  </si>
  <si>
    <t>AV 52 # 21 - 124</t>
  </si>
  <si>
    <t>Jornada No Continua L - V 8:00AM a 12:00PM - 2:00PM a 7:00PM  SAB: No Atiende   Dom y Festivos: No Atiende0</t>
  </si>
  <si>
    <t>CABECERA CALLE 48 FOTO JAPON</t>
  </si>
  <si>
    <t>calle 48 n 32-68</t>
  </si>
  <si>
    <t>Jornada No Continua L - V 8:00AM a 12:00PM - 2:00PM a 6:00PM  SAB 8:00AM a 12:00PM -   Dom y Festivos: No Atiende0</t>
  </si>
  <si>
    <t>UNIVERSIDAD SANTO TOMAS</t>
  </si>
  <si>
    <t>KR 19 # 8 - 45 TO 2</t>
  </si>
  <si>
    <t>TERRAZAS LA FLORESTA</t>
  </si>
  <si>
    <t>CARRERA 45 No 57-40 LOCAL 2 BARRIO LA FLORESTA</t>
  </si>
  <si>
    <t>Jornada No Continua L - V 9:00AM a 1:00PM - 2:00PM a 6:00PM  SAB 8:00AM a 2:00PM -   Dom y Festivos: No Atiende0</t>
  </si>
  <si>
    <t>CENTRO COMERCIAL ACROPOLIS</t>
  </si>
  <si>
    <t>CL 56-9 # 140 - 00 PI 2 LC 204 CENTRO COMERCIAL ACROPOLIS</t>
  </si>
  <si>
    <t>DIRECCION DE TRANSITO DE BUCARAMANGA</t>
  </si>
  <si>
    <t>KILOMETRO 4 VIA A GIRON OFC. 112</t>
  </si>
  <si>
    <t>SAN MIGUEL.</t>
  </si>
  <si>
    <t>CALLE 51 #15-58</t>
  </si>
  <si>
    <t>PLAZA DE MERCADO CENTRO</t>
  </si>
  <si>
    <t>KR 16 # 33 - 44</t>
  </si>
  <si>
    <t>Jornada Continua L - V 6:00AM a 6:00PM -   SAB: No Atiende   Dom y Festivos: No Atiende0</t>
  </si>
  <si>
    <t>MORRO RICO VIA PAMPLONA</t>
  </si>
  <si>
    <t>VIA PAMPLONA 50-30 BARRIO LA FLORA</t>
  </si>
  <si>
    <t>Jornada No Continua L - V 8:00AM a 12:30PM - 1:30PM a 5:00PM  SAB 8:00AM a 2:00PM -   Dom y Festivos: No Atiende0</t>
  </si>
  <si>
    <t>PARQUE CENTENARIO</t>
  </si>
  <si>
    <t>KR 18 # 30 - 77 CENTRO</t>
  </si>
  <si>
    <t>Jornada Continua L - V 8:00AM a 6:00PM -   SAB 8:00AM a 6:00PM -   Dom y Festivos 9:00AM a 12:00PM -0</t>
  </si>
  <si>
    <t>SAN ALONSO  CRA 30 CON 21 () (T)</t>
  </si>
  <si>
    <t>CL 21 # 29 - 73</t>
  </si>
  <si>
    <t>Jornada No Continua L - V 8:00AM a 1:00PM - 2:00PM a 7:00PM  SAB 8:00AM a 12:00PM - 2:00PM a 7:00PM  Dom y Festivos: No Atiende0</t>
  </si>
  <si>
    <t>UNIDAD MOVIL ORIENTE</t>
  </si>
  <si>
    <t>Carrera 19 No 36-83</t>
  </si>
  <si>
    <t>Jornada Continua L - V 8:00AM a 6:00PM -   SAB 8:00AM a 6:00PM -   Dom y Festivos: No Atiende0</t>
  </si>
  <si>
    <t>LA TRIADA BUCARAMANGA (T)</t>
  </si>
  <si>
    <t>CL 35 # 19 - 41 LC 116</t>
  </si>
  <si>
    <t>PLAZA SAN FRANCISCO CLL 11 (T)</t>
  </si>
  <si>
    <t>CALLE 11 NO. 22-04 LOCAL 2 BARRRIO MUTUALIDAD</t>
  </si>
  <si>
    <t>VILLA SARA (T)</t>
  </si>
  <si>
    <t>Calle 105 15b-40 Villa Sara</t>
  </si>
  <si>
    <t>Jornada No Continua L - V 7:00AM a 12:00PM - 2:00PM a 6:00PM  SAB 8:00AM a 12:00PM - 2:00PM a 4:00PM  Dom y Festivos: No Atiende0</t>
  </si>
  <si>
    <t>SAN LUIS BUCARAMANGA</t>
  </si>
  <si>
    <t>CARRERA 17E #88-26 Barrio San Luis</t>
  </si>
  <si>
    <t>Jornada No Continua L - V 8:00AM a 12:00PM - 2:00PM a 6:00PM  SAB 9:00AM a 2:00PM -   Dom y Festivos: No Atiende0</t>
  </si>
  <si>
    <t>CABECERA  CRA 33 CON 44 MOVISTAR (T)</t>
  </si>
  <si>
    <t>KR 33 # 44 - 32 AP 101 BARRIO SOTOMAYOR</t>
  </si>
  <si>
    <t>EDS DAGAR **</t>
  </si>
  <si>
    <t>KR 22 # 30 - 52 LC 101</t>
  </si>
  <si>
    <t>Jornada Continua L - V 7:00AM a 7:00PM -   SAB 9:00AM a 4:00PM -   Dom y Festivos: No Atiende0</t>
  </si>
  <si>
    <t>CAFE MADRID (T)</t>
  </si>
  <si>
    <t>CRA 8 NO. 35AN-01 CAFE MADRI</t>
  </si>
  <si>
    <t>BARRIO BUCARAMANGA CALLE 67 CON 8</t>
  </si>
  <si>
    <t>CALLE 67 # 8-26 BARRIO BUCARAMANGA</t>
  </si>
  <si>
    <t>P.A. LOS SAUCES</t>
  </si>
  <si>
    <t>CARRERA 3 N° 63-54-60 Loc 7</t>
  </si>
  <si>
    <t>Jornada Continua L - V 8:00AM a 6:00PM -   SAB 9:00AM a 2:00PM -   Dom y Festivos: No Atiende0</t>
  </si>
  <si>
    <t>COOPENESSA OMNICENTRO (T)</t>
  </si>
  <si>
    <t>CL 36 # 17 - 56</t>
  </si>
  <si>
    <t>Jornada Continua L - V 7:30AM a 7:00PM -   SAB 9:00AM a 12:00PM -   Dom y Festivos: No Atiende0</t>
  </si>
  <si>
    <t>COOPENESSA CRA 19 FISCALIA (T)</t>
  </si>
  <si>
    <t>CALLE 28 # 19 -34 LOCAL 12</t>
  </si>
  <si>
    <t>Jornada No Continua L - V 7:00AM a 12:00PM - 1:30PM a 5:00PM  SAB 8:00AM a 11:00AM -   Dom y Festivos: No Atiende0</t>
  </si>
  <si>
    <t>COOPENESSA C.A.C. GIRÓN</t>
  </si>
  <si>
    <t>CARRERA 25 # 29-27</t>
  </si>
  <si>
    <t>Jornada Continua L - V 7:00AM a 5:00PM -   SAB 7:00AM a 12:00PM -   Dom y Festivos: No Atiende0</t>
  </si>
  <si>
    <t>COOPENESSA TANQUE AMB</t>
  </si>
  <si>
    <t>CARRERA 24 #41-22</t>
  </si>
  <si>
    <t>Jornada Continua L - V 8:30AM a 6:30PM -   SAB 8:30AM a 2:00PM -   Dom y Festivos: No Atiende0</t>
  </si>
  <si>
    <t>COOPENESSA BULEVARD  SANTANDER (T)</t>
  </si>
  <si>
    <t>BULEVARD SANTANDER # 19-33</t>
  </si>
  <si>
    <t>Jornada No Continua L - V 7:00AM a 12:00PM - 1:30PM a 5:00PM  SAB 7:30AM a 11:00AM -   Dom y Festivos: No Atiende0</t>
  </si>
  <si>
    <t>UDI (T)</t>
  </si>
  <si>
    <t>KR 24 N # 9 A - 14</t>
  </si>
  <si>
    <t>Jornada Continua L - V 8:00AM a 7:00PM -   SAB 8:00AM a 12:00PM -   Dom y Festivos: No Atiende0</t>
  </si>
  <si>
    <t>REGADEROS</t>
  </si>
  <si>
    <t>CARRERA 25 A # 1 -15 LOCAL 1</t>
  </si>
  <si>
    <t>ALVAREZ</t>
  </si>
  <si>
    <t>KR 40 # 34 - 08</t>
  </si>
  <si>
    <t>EL CRISTAL</t>
  </si>
  <si>
    <t>CL 122 # 19 - 08 BARRIO CRISTAL ALTO</t>
  </si>
  <si>
    <t>Jornada Continua L - V 8:00AM a 9:00AM -   SAB 8:00AM a 1:00PM -   Dom y Festivos: No Atiende0</t>
  </si>
  <si>
    <t>CLINICA METROPOLITANA.</t>
  </si>
  <si>
    <t>AV GONZALEZ VALENCIA NO. 55-58</t>
  </si>
  <si>
    <t>EL PRADO CABECERA BUCARAMANGA</t>
  </si>
  <si>
    <t>CALLE 41 NO. 34-37</t>
  </si>
  <si>
    <t>Jornada Continua L - V 8:00AM a 7:00PM -   SAB 8:00AM a 1:00PM -   Dom y Festivos: No Atiende0</t>
  </si>
  <si>
    <t>CENTRO ABASTOS BUCARAMANGA</t>
  </si>
  <si>
    <t>VIA PALENQUE CAFE MADRID # 44-96 SEC.SERVICIOS COMPLEM. LOCA</t>
  </si>
  <si>
    <t>Jornada Continua L - V 6:00AM a 6:00PM -   SAB 6:00AM a 12:00PM -   Dom y Festivos 7:00AM a 12:00PM -0</t>
  </si>
  <si>
    <t>SAN LORENZO</t>
  </si>
  <si>
    <t>CALLE 110 # 21B - 17 LOCAL 101</t>
  </si>
  <si>
    <t>SAN FRANCISCO CALLE 13</t>
  </si>
  <si>
    <t>CALLE 13 Nro 23 - 37 Local 3</t>
  </si>
  <si>
    <t>Jornada Continua L - V 8:00AM a 8:00PM -   SAB 8:00AM a 3:00PM -   Dom y Festivos 8:00AM a 1:00PM -0</t>
  </si>
  <si>
    <t>BUCARAMANGA BARRIO SAN RAFAEL</t>
  </si>
  <si>
    <t>CARRERA 11 NO. 3-13</t>
  </si>
  <si>
    <t>PA ALFONSO LOPEZ</t>
  </si>
  <si>
    <t>CL 37 # 6 - 33</t>
  </si>
  <si>
    <t>NUEVO COMUNEROS</t>
  </si>
  <si>
    <t>Calle 12 No. 17-11</t>
  </si>
  <si>
    <t>MONTERREDONDO</t>
  </si>
  <si>
    <t>CALLE 65 # 6W-255</t>
  </si>
  <si>
    <t>MANUELA BELTRAN.</t>
  </si>
  <si>
    <t>CRA 11C NO. 103D-15</t>
  </si>
  <si>
    <t>Jornada Continua L - V 8:00AM a 6:00PM -   SAB 9:00AM a 2:00PM -   Dom y Festivos 8:00AM a 12:00PM -0</t>
  </si>
  <si>
    <t>MUTIS IGLESIA LA CONSOLATA</t>
  </si>
  <si>
    <t>CRA 2 W #59-19 BARRIO MUTIS</t>
  </si>
  <si>
    <t>LA AMERICANA</t>
  </si>
  <si>
    <t>Calle 22 # 14 22</t>
  </si>
  <si>
    <t>NUEVO PUNTA PARAISO</t>
  </si>
  <si>
    <t>carrera 15 # 109-65 local 3 Barrio punta paraíso</t>
  </si>
  <si>
    <t>SAN ALONSO CALLE 18</t>
  </si>
  <si>
    <t>CARRERA 32A NO. 18-62 LOCAL ESQUINA</t>
  </si>
  <si>
    <t>DIAGONAL DIAN</t>
  </si>
  <si>
    <t>CALLE 36 NO. 14 - 38</t>
  </si>
  <si>
    <t>Jornada Continua L - V 7:00AM a 6:00PM -   SAB 8:00AM a 1:00PM -   Dom y Festivos: No Atiende0</t>
  </si>
  <si>
    <t>CALLE 6 CON 15B</t>
  </si>
  <si>
    <t>CALLE 6 NO. 15B-02</t>
  </si>
  <si>
    <t>LA FERIA CALLE 26</t>
  </si>
  <si>
    <t>Cra 3a n. 27-32</t>
  </si>
  <si>
    <t>CHIMITA BARRIO JOSE A GALAN</t>
  </si>
  <si>
    <t>KILOMETRO 2 VIA CHIMITA CALLE 1 CASA 47 LC2</t>
  </si>
  <si>
    <t>CARRERA 9 CON 43</t>
  </si>
  <si>
    <t>Carrera 9 # 43-59 local 2 Edificio Omaga</t>
  </si>
  <si>
    <t>DIAMANTE 2</t>
  </si>
  <si>
    <t>AVENIDA 89 NO. 23-107 BARRIO DIAMANTE II</t>
  </si>
  <si>
    <t>EL PRADO CARRERA 36</t>
  </si>
  <si>
    <t>CARRERA 36 No 36- 50 BARRIO EL PRADO</t>
  </si>
  <si>
    <t>NUEVO DIAGONAL SENA</t>
  </si>
  <si>
    <t>Calle 14 # 28-45</t>
  </si>
  <si>
    <t>Jornada Continua L - V 8:00AM a 6:00PM -   SAB 8:00AM a 2:00PM -   Dom y Festivos: No Atiende0</t>
  </si>
  <si>
    <t>DIAGONAL CARCEL MODELO</t>
  </si>
  <si>
    <t>CALLE 45 # 2 - 56</t>
  </si>
  <si>
    <t>SERVIENTREGA GAITAN CRA 15</t>
  </si>
  <si>
    <t>CARRERA 15 NO. 16-06 LOCAL 102</t>
  </si>
  <si>
    <t>Jornada No Continua L - V 8:00AM a 12:00PM - 2:00PM a 6:00PM  SAB 8:00AM a 4:00PM -   Dom y Festivos: No Atiende0</t>
  </si>
  <si>
    <t>MUTIS SECTOR FUNDADORES</t>
  </si>
  <si>
    <t>CALLE 60 # 7W-22</t>
  </si>
  <si>
    <t>CALLE 92 NO. 55-51</t>
  </si>
  <si>
    <t>KR 18 # 7 - 11</t>
  </si>
  <si>
    <t>CALLE 18 21 - 61</t>
  </si>
  <si>
    <t xml:space="preserve">EXITO BUCARAMANGA             </t>
  </si>
  <si>
    <t xml:space="preserve">CRA 17 45-56               </t>
  </si>
  <si>
    <t>ÉXITO</t>
  </si>
  <si>
    <t xml:space="preserve">EXITO CABECERA                </t>
  </si>
  <si>
    <t xml:space="preserve">CRA 35A 49-27              </t>
  </si>
  <si>
    <t xml:space="preserve">EXITO BUCARAMANGA CENTRO      </t>
  </si>
  <si>
    <t xml:space="preserve">CLL 36 15-33               </t>
  </si>
  <si>
    <t xml:space="preserve">EXITO BUCARAMANGA ORIENTAL    </t>
  </si>
  <si>
    <t xml:space="preserve">TRV ORIENTAL 92-218        </t>
  </si>
  <si>
    <t>EXITO EXPRESS AURORA</t>
  </si>
  <si>
    <t>CRA 31 32-29</t>
  </si>
  <si>
    <t>EXITO EXPRESS MINI PARQUE CIGARRAS</t>
  </si>
  <si>
    <t>AVE LOS BUCAROS 60-174</t>
  </si>
  <si>
    <t>REBAJA No. 9 BUCARAMANGA CONCORDIA</t>
  </si>
  <si>
    <t>Calle 50 No. 19-36</t>
  </si>
  <si>
    <t>LA REBAJA</t>
  </si>
  <si>
    <t>REBAJA No. 2 BUCARAMANGA PLAZA CENTRAL</t>
  </si>
  <si>
    <t>Calle 34 No. 16-20</t>
  </si>
  <si>
    <t>REBAJA No. 5 BUCARAMANGA CAMPOHERMOSO</t>
  </si>
  <si>
    <t>Calle 45 No. 5 Occidente 03</t>
  </si>
  <si>
    <t>REBAJA No. 12 BUCARAMANGA EDIFICIO COLSEGUROS</t>
  </si>
  <si>
    <t>Calle 36 No. 15-02 Local 2 Y 3</t>
  </si>
  <si>
    <t>REBAJA No. 18 BUCARAMANGA ANTIGUO CAMPESTRE</t>
  </si>
  <si>
    <t>Calle 52 No. 31-148</t>
  </si>
  <si>
    <t>REBAJA No. 19 BUCARAMANGA MEJORAS PUBLICAS</t>
  </si>
  <si>
    <t>Carrera 33 No. 37-06</t>
  </si>
  <si>
    <t>REBAJA No. 21 BUCARAMANGA MUTIS</t>
  </si>
  <si>
    <t>Carrera 2W No. 60-29</t>
  </si>
  <si>
    <t>REBAJA PLUS No. 1 BUCARAMANGA PROVENZA</t>
  </si>
  <si>
    <t>Calle 105 No. 22-83</t>
  </si>
  <si>
    <t>REBAJA PLUS No. 2 BUCARAMANGA CIUDADELA REAL DE MINAS</t>
  </si>
  <si>
    <t>Avenida Los Samanes No. 9-75</t>
  </si>
  <si>
    <t>REBAJA PLUS No. 3 BUCARAMANGA SOTOMAYOR</t>
  </si>
  <si>
    <t>Carrera 27 No. 41-02</t>
  </si>
  <si>
    <t>REBAJA PLUS No. 4 BUCARAMANGA GUARIN</t>
  </si>
  <si>
    <t>Carrera 33 No. 30A-09</t>
  </si>
  <si>
    <t>REBAJA PLUS No. 5 BUCARAMANGA CABECERA</t>
  </si>
  <si>
    <t>Carrera 34 No. 49-66</t>
  </si>
  <si>
    <t>REBAJA PLUS No. 6 BUCARAMANGA SAN ALONSO</t>
  </si>
  <si>
    <t>Carrera 30 No. 14-07</t>
  </si>
  <si>
    <t>REBAJA PLUS No. 7 BUCARAMANGA CABECERA</t>
  </si>
  <si>
    <t>Carrera 33 No. 48-48</t>
  </si>
  <si>
    <t>REBAJA PLUS No. 8 BUCARAMANGA LAS DELICIAS</t>
  </si>
  <si>
    <t>Calle 105 No. 15D-03</t>
  </si>
  <si>
    <t>REBAJA PLUS No. 9 BUCARAMANGA CACIQUE</t>
  </si>
  <si>
    <t>Avenida Circunvalar No. 35-95</t>
  </si>
  <si>
    <t>REBAJA PLUS No. 10 BUCARAMANGA CLINICA BUCARAMANGA</t>
  </si>
  <si>
    <t>Carrera 33 No. 53-10 Local 2</t>
  </si>
  <si>
    <t>REBAJA PLUS No. 11 BUCARAMANGA SEDE ADMINISTRATIVA BUCARAMANGA</t>
  </si>
  <si>
    <t>Carrera 16 No. 47-82</t>
  </si>
  <si>
    <t>REBAJA PLUS No. 12 BUCARAMANGA PASAJE DE COMERCIO</t>
  </si>
  <si>
    <t>Carrera 17 No. 35-13</t>
  </si>
  <si>
    <t>REBAJA PLUS No. 13 BUCARAMANGA ALARCON</t>
  </si>
  <si>
    <t>Calle 22 No. 21-31</t>
  </si>
  <si>
    <t>REBAJA PLUS No. 14 BUCARAMANGA DIAMANTE II</t>
  </si>
  <si>
    <t>Carrera 26 No. 85-44</t>
  </si>
  <si>
    <t>REBAJA PLUS No. 15 BUCARAMANGA RICAURTE</t>
  </si>
  <si>
    <t>Calle 56 No. 17C-12</t>
  </si>
  <si>
    <t>REBAJA PLUS No. 16 BUCARAMANGA TERRAZAS LA FLORESTA</t>
  </si>
  <si>
    <t>Carrera 45 No. 57-08</t>
  </si>
  <si>
    <t>MEGAMALL</t>
  </si>
  <si>
    <t>CALLE 11 N 12-48 LOCAL 3</t>
  </si>
  <si>
    <t>'0-3</t>
  </si>
  <si>
    <t>Lunes 0 / Martes 1 / Miercoles 2 / Jueves 3 /Viernes 0 / Sabado 1</t>
  </si>
  <si>
    <t>MULTIPAGAS</t>
  </si>
  <si>
    <t>QUEBRADA SECA</t>
  </si>
  <si>
    <t>CRA 7 # 8-39 CENTRO PIEDECUESTA SANTANDER PIEDECUESTA </t>
  </si>
  <si>
    <t>REAL DE MINAS</t>
  </si>
  <si>
    <t>CALLE 35 N° 18-65 LOCAL 113 PASAJE ROSEDAL</t>
  </si>
  <si>
    <t>CRA 17 N°5-35</t>
  </si>
  <si>
    <t>EL CACIQUE</t>
  </si>
  <si>
    <t xml:space="preserve">TRANSV. ORIENTAL # 90 -182, CC Cacique, Sotano Modulo bajo rampa del Exito </t>
  </si>
  <si>
    <t>ROSEDAL</t>
  </si>
  <si>
    <t>LA TRIADA</t>
  </si>
  <si>
    <t>CLL 35 #19-41 L-121 C. EMPRESARIAL LA TRIADA</t>
  </si>
  <si>
    <t>MP - CABECERA DEL LLANO</t>
  </si>
  <si>
    <t>CALLE 35A N51 - 23 LOCAL 4</t>
  </si>
  <si>
    <t>Jornada L - V 9:00AM a 5:00 PM</t>
  </si>
  <si>
    <t>'4-7</t>
  </si>
  <si>
    <t>Lunes 4  / Martes 5/Miercoles 6  / Jueves 7 /Viernes 4 / Fin de semana Todos</t>
  </si>
  <si>
    <t>PUNTO DE PAGO</t>
  </si>
  <si>
    <t>Habilitado  a partir de Ciclo 2</t>
  </si>
  <si>
    <t>MP - EL CACIQUE</t>
  </si>
  <si>
    <t>TRANSVERSAL 93 # 34 - 99 CENTRO COMERCIAL CACIQUE</t>
  </si>
  <si>
    <t>MP - LA ISLA - SANANDRESITO</t>
  </si>
  <si>
    <t>DIAGONAL 15 # 55 - 56 LOCAL 806 CENTRO COMERCIAL LA ISLA</t>
  </si>
  <si>
    <t>MP - MEGAMALL</t>
  </si>
  <si>
    <t>CARRERA 33A # 28 - 15 SOTA# 1 CENTRO COMERCIAL MEGAMALL</t>
  </si>
  <si>
    <t>MP - REAL DE MINAS - ACROPOLIS</t>
  </si>
  <si>
    <t>AVENIDA SAMANES 9 - 140 CENTRO COMERCIAL ACARRERA OPOLIS LOCAL 129</t>
  </si>
  <si>
    <t>RM - LA TRIADA</t>
  </si>
  <si>
    <t>CARRERA 18 # 35 - 39 CENTRO - BUCARAMANGA</t>
  </si>
  <si>
    <t>RM - SAN JOSE PLAZA</t>
  </si>
  <si>
    <t>DIAGONAL 15 # 56 - 22 PISO 2, CENTRO COMERCIAL SAN JOSE PLAZA, LOCAL 208</t>
  </si>
  <si>
    <t>RM - TERMINAL BUCARAMANGA</t>
  </si>
  <si>
    <t>LOCAL 112 PRIMER NIVEL, EDIFICIO TERMINAL DE TRANSPORTE DE BUCARAMANGA, KILOMETRO 4, TRANSVERSAL CENTRAL METROPOLITANA</t>
  </si>
  <si>
    <t>MP - QUEBRADASECA</t>
  </si>
  <si>
    <t>CARRERA 21 # 30 - 60 LOCAL 2 MULTIPAGAS</t>
  </si>
  <si>
    <t>MP - ROSEDAL</t>
  </si>
  <si>
    <t>CALLE 35 # 18 - 65 LOCAL 113 PASAJE ROSEDAL</t>
  </si>
  <si>
    <t>CABECERA_BGA</t>
  </si>
  <si>
    <t>1323_Cr.33 No. 49-35</t>
  </si>
  <si>
    <t>SERVIBANCA</t>
  </si>
  <si>
    <t>El recibo presenta costo pero no esta siendo cobrado en la cuenta se puede validar en el APP.</t>
  </si>
  <si>
    <t>GNB_CALLE_48</t>
  </si>
  <si>
    <t>1090_Cll.48 No.28-61</t>
  </si>
  <si>
    <t>GNBC_SOTOMAYOR</t>
  </si>
  <si>
    <t>4005_Kra 31 No 52-06</t>
  </si>
  <si>
    <t>COOMUL_PLAZA_SA</t>
  </si>
  <si>
    <t>4484_Diag 105 29B 75</t>
  </si>
  <si>
    <t>PROVENZA</t>
  </si>
  <si>
    <t>4741_Calle 105 No 23-155</t>
  </si>
  <si>
    <t>BRIGADA</t>
  </si>
  <si>
    <t>3167_Kra 33 No 17-70</t>
  </si>
  <si>
    <t>COOMUL_CENTRO</t>
  </si>
  <si>
    <t>3201_Calle 35 No 16-34</t>
  </si>
  <si>
    <t>SN_ANDR_II</t>
  </si>
  <si>
    <t>3261_C.C Sn Andresito</t>
  </si>
  <si>
    <t>MERCA_CABEC</t>
  </si>
  <si>
    <t>4217_CR 33 41-34</t>
  </si>
  <si>
    <t>AGR_BUCARAMANGA</t>
  </si>
  <si>
    <t>4663_CLL 35 17-30</t>
  </si>
  <si>
    <t>CAMPO_HERMOSO</t>
  </si>
  <si>
    <t>3486_CLL 45 1 OCC-47</t>
  </si>
  <si>
    <t>PARQUE_PALMAS</t>
  </si>
  <si>
    <t>1200_CLL 44 29-46</t>
  </si>
  <si>
    <t>AURORA_II</t>
  </si>
  <si>
    <t>1220_Carrera 30 # 31-30</t>
  </si>
  <si>
    <t>BCOOMV_BUCAMANG</t>
  </si>
  <si>
    <t xml:space="preserve">CLL 54 #31-154 </t>
  </si>
  <si>
    <t>CALLE_14</t>
  </si>
  <si>
    <t>1273_CLL 14 32A-54</t>
  </si>
  <si>
    <t>SANTO_TOMAS</t>
  </si>
  <si>
    <t>1286_CLL 9 18-69</t>
  </si>
  <si>
    <t>JUMBO_MEGAMALL</t>
  </si>
  <si>
    <t>Carrera 33 # 41–34</t>
  </si>
  <si>
    <t>TERPEL_LAVIRGEN</t>
  </si>
  <si>
    <t>1298_CR 15 CL 43</t>
  </si>
  <si>
    <t>EL_GUITARRON</t>
  </si>
  <si>
    <t>1365_CR 33 CLL 18</t>
  </si>
  <si>
    <t>COOMUL_KENNEDY</t>
  </si>
  <si>
    <t>2314_Cra 12 No. 15N-109</t>
  </si>
  <si>
    <t>CMR_BMANGA</t>
  </si>
  <si>
    <t>2083_Cra 21 No 45-02</t>
  </si>
  <si>
    <t>VS_COOPCE_B_MGA2</t>
  </si>
  <si>
    <t>2345_Cra 19 No 34-14</t>
  </si>
  <si>
    <t>SAN_REMO_BG</t>
  </si>
  <si>
    <t>4427_Calle 60 No 9-143</t>
  </si>
  <si>
    <t>DIAMANTE_II</t>
  </si>
  <si>
    <t>2493_Av 89 No 23-117</t>
  </si>
  <si>
    <t>SAN_FRANCISCO</t>
  </si>
  <si>
    <t>1183_Cra 22 No 18-25</t>
  </si>
  <si>
    <t>VS_COMULD_BMGA</t>
  </si>
  <si>
    <t>2342_Calle 35 No 18-75</t>
  </si>
  <si>
    <t>EXITO_ORIENTAL</t>
  </si>
  <si>
    <t>1330_TRAV ORIENTAL #92-218</t>
  </si>
  <si>
    <t>ALAMEDA_REAL</t>
  </si>
  <si>
    <t>2341_Calle 55 No 17A-36</t>
  </si>
  <si>
    <t>CALLE_36_BGA</t>
  </si>
  <si>
    <t>4412_Calle 36 Kra 26 L. 101</t>
  </si>
  <si>
    <t>COOMUL_CABECERA</t>
  </si>
  <si>
    <t>Cra 33 No. 52-145</t>
  </si>
  <si>
    <t>MXM_CIUDADELA</t>
  </si>
  <si>
    <t>2837_Centro Comercial AcrOpolis – Local 101.</t>
  </si>
  <si>
    <t>MCDON_SAN_PIO</t>
  </si>
  <si>
    <t>2980-CARRERA 36 # 44 - 73</t>
  </si>
  <si>
    <t>OXXO_SOTOMAYOR</t>
  </si>
  <si>
    <t>CALLE 47 No. 28 - 66</t>
  </si>
  <si>
    <t>CC_MMALL_BMANGA</t>
  </si>
  <si>
    <t>3126_Carrera 33a # 29-15 Piso 3</t>
  </si>
  <si>
    <t>MERCASUR_CALDAS</t>
  </si>
  <si>
    <t>Carrera33 # 106- 17</t>
  </si>
  <si>
    <t>MERCASUR_CENTRO</t>
  </si>
  <si>
    <t>Calle 35 # 23 - 82</t>
  </si>
  <si>
    <t>EDS_TERPEL_BUCA</t>
  </si>
  <si>
    <t>CARRERA 26 # 21 - 55</t>
  </si>
  <si>
    <t>GNB_BUCARAMANGA</t>
  </si>
  <si>
    <t>CALLE  31 # 21 - 321</t>
  </si>
  <si>
    <t>SAN_AN_CENTRO</t>
  </si>
  <si>
    <t>CALLE 37 # 14 - 74</t>
  </si>
  <si>
    <t>GOBERNA_BMANGA</t>
  </si>
  <si>
    <t>Carrera 11 No 37-85 L.5</t>
  </si>
  <si>
    <t>EXITO_BMG_CENTR</t>
  </si>
  <si>
    <t>CALLE 36 # 15 - 33</t>
  </si>
  <si>
    <t>EDS_TERPEL_PEDR</t>
  </si>
  <si>
    <t>AUTOPISTA BUCARAMANGA – PIEDECUESTA, KILOMETRO 7 COSTADO ORIENTAL</t>
  </si>
  <si>
    <t>MERCASUR_S_PEDR</t>
  </si>
  <si>
    <t>CALLE 45 # 28 – 67</t>
  </si>
  <si>
    <t>OXXO_CIUDADELA</t>
  </si>
  <si>
    <t>AVENIDA SAMANES # 9-11</t>
  </si>
  <si>
    <t>OXXO_SAN_RAFAEL</t>
  </si>
  <si>
    <t>CALLE 45 # 20 - 13</t>
  </si>
  <si>
    <t>CGR_ABAS_BUCARA</t>
  </si>
  <si>
    <t>VIA PALENQUE CAFE MADRID #  44-96 CENTRAL</t>
  </si>
  <si>
    <t>CC_CABECERA_IV</t>
  </si>
  <si>
    <t>CARRERA 35A # 49-55</t>
  </si>
  <si>
    <t>JYB_BOLARQUI</t>
  </si>
  <si>
    <t>CARRERA 23 # 54 - 76</t>
  </si>
  <si>
    <t>JYB_MACAREGUA</t>
  </si>
  <si>
    <t>CARRERA 16N # 59-93</t>
  </si>
  <si>
    <t>JYB_MUTIS</t>
  </si>
  <si>
    <t>CALLE 60 NO. 8W-109</t>
  </si>
  <si>
    <t>OXXO_ESTADIO</t>
  </si>
  <si>
    <t>Calle 13A No. 29-34</t>
  </si>
  <si>
    <t>TORRES_CALEDONI</t>
  </si>
  <si>
    <t>TRANS. CENTRAL METROPOLITANA #103 A 04 L. 6 B. 1</t>
  </si>
  <si>
    <t>GRAND_BOULEVARD</t>
  </si>
  <si>
    <t>CARRERA 20 # 16 – 28 TORRE 2 ETAPA II LOCAL 16</t>
  </si>
  <si>
    <t>OXXO_CHICAMOCHA</t>
  </si>
  <si>
    <t>Carrera 32 No.33 - 110 Local 101-102-103</t>
  </si>
  <si>
    <t>FONTANA_ARIZONA</t>
  </si>
  <si>
    <t>CALLE 102 # 18 - 104 LOCAL  4</t>
  </si>
  <si>
    <t>EXITO_LAROSITA</t>
  </si>
  <si>
    <t>CARRERA 17 # 45-77</t>
  </si>
  <si>
    <t>COTRANS AGENCIA BUCARAMANGA TERMINAL</t>
  </si>
  <si>
    <r>
      <rPr>
        <sz val="7"/>
        <rFont val="Arial"/>
        <family val="2"/>
      </rPr>
      <t>TER DE TRANSPORTE DE BUCARAMANGA MD 2</t>
    </r>
  </si>
  <si>
    <t>'8-8</t>
  </si>
  <si>
    <t>Todos los días 8</t>
  </si>
  <si>
    <t>Su red</t>
  </si>
  <si>
    <t>COTRANS AGENCIA BUCARAMANGA QUEBRADA SECA</t>
  </si>
  <si>
    <r>
      <rPr>
        <sz val="7"/>
        <rFont val="Arial"/>
        <family val="2"/>
      </rPr>
      <t>CR 21 30 28</t>
    </r>
  </si>
  <si>
    <t>LA PERLA LOCAL COLSEGUROS DIAGONAL 15</t>
  </si>
  <si>
    <r>
      <rPr>
        <sz val="7"/>
        <rFont val="Arial"/>
        <family val="2"/>
      </rPr>
      <t>CL 37 CON CR 16</t>
    </r>
  </si>
  <si>
    <t>LA PERLA LOCAL CAMPO HERMOSO</t>
  </si>
  <si>
    <r>
      <rPr>
        <sz val="7"/>
        <rFont val="Arial"/>
        <family val="2"/>
      </rPr>
      <t>CL 45 N 9 W 54</t>
    </r>
  </si>
  <si>
    <t>LA PERLA LOCAL CASETA PARQUEARSE</t>
  </si>
  <si>
    <r>
      <rPr>
        <sz val="7"/>
        <rFont val="Arial"/>
        <family val="2"/>
      </rPr>
      <t>CR 35 Y 35 A CON CL 51</t>
    </r>
  </si>
  <si>
    <t>LA PERLA LOCAL SAN FRANCISCO</t>
  </si>
  <si>
    <r>
      <rPr>
        <sz val="7"/>
        <rFont val="Arial"/>
        <family val="2"/>
      </rPr>
      <t>CR 22 N 21 29</t>
    </r>
  </si>
  <si>
    <t>LA PERLA LOCAL ASTRO</t>
  </si>
  <si>
    <r>
      <rPr>
        <sz val="7"/>
        <rFont val="Arial"/>
        <family val="2"/>
      </rPr>
      <t>CL 37 N 16 53</t>
    </r>
  </si>
  <si>
    <t>LA PERLA LOCAL COPETRAN</t>
  </si>
  <si>
    <r>
      <rPr>
        <sz val="7"/>
        <rFont val="Arial"/>
        <family val="2"/>
      </rPr>
      <t>CL 55 N 17 A 39 CL 101</t>
    </r>
  </si>
  <si>
    <t>LA PERLA LOCAL TERMINAL</t>
  </si>
  <si>
    <r>
      <rPr>
        <sz val="7"/>
        <rFont val="Arial"/>
        <family val="2"/>
      </rPr>
      <t>MD 4 CL 607</t>
    </r>
  </si>
  <si>
    <t>LA PERLA LOCAL KENNEDY</t>
  </si>
  <si>
    <r>
      <rPr>
        <sz val="7"/>
        <rFont val="Arial"/>
        <family val="2"/>
      </rPr>
      <t>CR 12 N 19 14</t>
    </r>
  </si>
  <si>
    <t>LA PERLA LOCAL BATALLON</t>
  </si>
  <si>
    <r>
      <rPr>
        <sz val="7"/>
        <rFont val="Arial"/>
        <family val="2"/>
      </rPr>
      <t>CL 18 N 32 D 24</t>
    </r>
  </si>
  <si>
    <t>LA PERLA LOCAL REGADEROS</t>
  </si>
  <si>
    <r>
      <rPr>
        <sz val="7"/>
        <rFont val="Arial"/>
        <family val="2"/>
      </rPr>
      <t>CL 1 N 24 01</t>
    </r>
  </si>
  <si>
    <t>LA PERLA LOCAL CONCORDIA</t>
  </si>
  <si>
    <r>
      <rPr>
        <sz val="7"/>
        <rFont val="Arial"/>
        <family val="2"/>
      </rPr>
      <t>CR 22 N 49 23</t>
    </r>
  </si>
  <si>
    <t>LA PERLA LOCAL BILLARES BUCANA</t>
  </si>
  <si>
    <r>
      <rPr>
        <sz val="7"/>
        <rFont val="Arial"/>
        <family val="2"/>
      </rPr>
      <t>CR 23 N 13 23</t>
    </r>
  </si>
  <si>
    <t>LA PERLA LOCAL PLAZA CENTRAL</t>
  </si>
  <si>
    <r>
      <rPr>
        <sz val="7"/>
        <rFont val="Arial"/>
        <family val="2"/>
      </rPr>
      <t>CR 15 N 33 17 LC 23</t>
    </r>
  </si>
  <si>
    <t>LA PERLA LOCAL PRADO</t>
  </si>
  <si>
    <r>
      <rPr>
        <sz val="7"/>
        <rFont val="Arial"/>
        <family val="2"/>
      </rPr>
      <t>CL 41 N 33 29</t>
    </r>
  </si>
  <si>
    <t>LA PERLA LOCAL ELECTRIFICADORA</t>
  </si>
  <si>
    <r>
      <rPr>
        <sz val="7"/>
        <rFont val="Arial"/>
        <family val="2"/>
      </rPr>
      <t>CL 28 N 18 82</t>
    </r>
  </si>
  <si>
    <t>LA PERLA LOCAL MUTUALIDAD</t>
  </si>
  <si>
    <r>
      <rPr>
        <sz val="7"/>
        <rFont val="Arial"/>
        <family val="2"/>
      </rPr>
      <t>CL 18 N 16 66</t>
    </r>
  </si>
  <si>
    <t>LA PERLA LOCAL MUTIS</t>
  </si>
  <si>
    <r>
      <rPr>
        <sz val="7"/>
        <rFont val="Arial"/>
        <family val="2"/>
      </rPr>
      <t>CR 2 W N 62 37</t>
    </r>
  </si>
  <si>
    <t>LA PERLA LOCAL LA VIRGEN</t>
  </si>
  <si>
    <r>
      <rPr>
        <sz val="7"/>
        <rFont val="Arial"/>
        <family val="2"/>
      </rPr>
      <t>CR 15 N 3 130 L1</t>
    </r>
  </si>
  <si>
    <t>LA PERLA LOCAL ESTADIO</t>
  </si>
  <si>
    <r>
      <rPr>
        <sz val="7"/>
        <rFont val="Arial"/>
        <family val="2"/>
      </rPr>
      <t>CL 14 N 32 04 L1</t>
    </r>
  </si>
  <si>
    <t>LA PERLA LOCAL APOLO</t>
  </si>
  <si>
    <r>
      <rPr>
        <sz val="7"/>
        <rFont val="Arial"/>
        <family val="2"/>
      </rPr>
      <t>CR 22 N 35 16</t>
    </r>
  </si>
  <si>
    <t>LA PERLA LOCAL GAITAN</t>
  </si>
  <si>
    <r>
      <rPr>
        <sz val="7"/>
        <rFont val="Arial"/>
        <family val="2"/>
      </rPr>
      <t>CR 13 N 16 08</t>
    </r>
  </si>
  <si>
    <t>LA PERLA LOCAL KR 13 2</t>
  </si>
  <si>
    <r>
      <rPr>
        <sz val="7"/>
        <rFont val="Arial"/>
        <family val="2"/>
      </rPr>
      <t>CR 33 N 48 153</t>
    </r>
  </si>
  <si>
    <t>LA PERLA PUNTO CRA 16 PRINCIPAL2</t>
  </si>
  <si>
    <r>
      <rPr>
        <sz val="7"/>
        <rFont val="Arial"/>
        <family val="2"/>
      </rPr>
      <t>CR 16 N 36 38</t>
    </r>
  </si>
  <si>
    <t>LA PERLA LOCAL PARQUEADERO LA 15</t>
  </si>
  <si>
    <r>
      <rPr>
        <sz val="7"/>
        <rFont val="Arial"/>
        <family val="2"/>
      </rPr>
      <t>CR 13 N 35 40 CL 1A</t>
    </r>
  </si>
  <si>
    <t>LA PERLA LOCAL CASINO ROYAL LA 15</t>
  </si>
  <si>
    <r>
      <rPr>
        <sz val="7"/>
        <rFont val="Arial"/>
        <family val="2"/>
      </rPr>
      <t>CR 15 N 41 49</t>
    </r>
  </si>
  <si>
    <t>LA PERLA VILLA CANDADO</t>
  </si>
  <si>
    <r>
      <rPr>
        <sz val="7"/>
        <rFont val="Arial"/>
        <family val="2"/>
      </rPr>
      <t>CL 105 N 15 63</t>
    </r>
  </si>
  <si>
    <t>LA PERLA LOCAL QUEBRADASECA</t>
  </si>
  <si>
    <r>
      <rPr>
        <sz val="7"/>
        <rFont val="Arial"/>
        <family val="2"/>
      </rPr>
      <t>AV QUEBRADASECA N 22 23</t>
    </r>
  </si>
  <si>
    <t>LA PERLA LOCAL EL TIERRERO</t>
  </si>
  <si>
    <r>
      <rPr>
        <sz val="7"/>
        <rFont val="Arial"/>
        <family val="2"/>
      </rPr>
      <t>CR 12 N 29 11 QUEBRADA SECA</t>
    </r>
  </si>
  <si>
    <t>LA PERLA ALEMANA HOSPITAL</t>
  </si>
  <si>
    <r>
      <rPr>
        <sz val="7"/>
        <rFont val="Arial"/>
        <family val="2"/>
      </rPr>
      <t>CR 33 N 30 A 17 FRENTE HOSPITAL</t>
    </r>
  </si>
  <si>
    <t>LA PERLA ALEMANA GONZALES VALENCIA</t>
  </si>
  <si>
    <r>
      <rPr>
        <sz val="7"/>
        <rFont val="Arial"/>
        <family val="2"/>
      </rPr>
      <t>AV GONZALEZ VALENCIA N 55 70</t>
    </r>
  </si>
  <si>
    <t>LA PERLA MICROMERCADO ANTONIA SANTOS</t>
  </si>
  <si>
    <r>
      <rPr>
        <sz val="7"/>
        <rFont val="Arial"/>
        <family val="2"/>
      </rPr>
      <t>CL 32 N 25 60</t>
    </r>
  </si>
  <si>
    <t>LA PERLA LOCAL KR 13</t>
  </si>
  <si>
    <r>
      <rPr>
        <sz val="7"/>
        <rFont val="Arial"/>
        <family val="2"/>
      </rPr>
      <t>CR 13 N 35 19</t>
    </r>
  </si>
  <si>
    <t>LA PERLA LOCAL GIRARDOT</t>
  </si>
  <si>
    <r>
      <rPr>
        <sz val="7"/>
        <rFont val="Arial"/>
        <family val="2"/>
      </rPr>
      <t>CR 6 N 25 62</t>
    </r>
  </si>
  <si>
    <t>LA PERLA LOCAL BINGO VERANO 37</t>
  </si>
  <si>
    <r>
      <rPr>
        <sz val="7"/>
        <rFont val="Arial"/>
        <family val="2"/>
      </rPr>
      <t>CR 15 N 41 47</t>
    </r>
  </si>
  <si>
    <t>LA PERLA LOCAL COAVICONSA</t>
  </si>
  <si>
    <r>
      <rPr>
        <sz val="7"/>
        <rFont val="Arial"/>
        <family val="2"/>
      </rPr>
      <t>CL 103 N 13 09</t>
    </r>
  </si>
  <si>
    <t>LA PERLA LOCAL LA ISLA</t>
  </si>
  <si>
    <r>
      <rPr>
        <sz val="7"/>
        <rFont val="Arial"/>
        <family val="2"/>
      </rPr>
      <t>CL 56 N 17C N 3 CL 00E</t>
    </r>
  </si>
  <si>
    <t>LA PERLA LOCAL COLSEGUROS CALLE 37</t>
  </si>
  <si>
    <r>
      <rPr>
        <sz val="7"/>
        <rFont val="Arial"/>
        <family val="2"/>
      </rPr>
      <t>CL 37 N 15 43</t>
    </r>
  </si>
  <si>
    <t>LA PERLA LOCAL CASINO HIPODROMO</t>
  </si>
  <si>
    <r>
      <rPr>
        <sz val="7"/>
        <rFont val="Arial"/>
        <family val="2"/>
      </rPr>
      <t>CL 37 N 15 54</t>
    </r>
  </si>
  <si>
    <t>LA PERLA LOCAL CALLE 45</t>
  </si>
  <si>
    <r>
      <rPr>
        <sz val="7"/>
        <rFont val="Arial"/>
        <family val="2"/>
      </rPr>
      <t>CL 45 N 17 56</t>
    </r>
  </si>
  <si>
    <t>LA PERLA LOCAL LA 33</t>
  </si>
  <si>
    <r>
      <rPr>
        <sz val="7"/>
        <rFont val="Arial"/>
        <family val="2"/>
      </rPr>
      <t>CR 33 N 33 64 CL 2</t>
    </r>
  </si>
  <si>
    <t>LA PERLA LOCAL EL PUMA MODULO 1</t>
  </si>
  <si>
    <r>
      <rPr>
        <sz val="7"/>
        <rFont val="Arial"/>
        <family val="2"/>
      </rPr>
      <t>CR 17 N 36 64</t>
    </r>
  </si>
  <si>
    <t>LA PERLA ALEMANA LA BOTICA</t>
  </si>
  <si>
    <r>
      <rPr>
        <sz val="7"/>
        <rFont val="Arial"/>
        <family val="2"/>
      </rPr>
      <t>CR 16 N 31 03</t>
    </r>
  </si>
  <si>
    <t>LA PERLA LOCAL GALILEA</t>
  </si>
  <si>
    <r>
      <rPr>
        <sz val="7"/>
        <rFont val="Arial"/>
        <family val="2"/>
      </rPr>
      <t>CR 16 N 36 55</t>
    </r>
  </si>
  <si>
    <t>LA PERLA LOCAL GRAN BINGO</t>
  </si>
  <si>
    <r>
      <rPr>
        <sz val="7"/>
        <rFont val="Arial"/>
        <family val="2"/>
      </rPr>
      <t>CR 15 N 36 14</t>
    </r>
  </si>
  <si>
    <t>LA PERLA PUNTO CRA 16 PRINCIPAL4</t>
  </si>
  <si>
    <t>LA PERLA LOCAL MARICAHIS</t>
  </si>
  <si>
    <r>
      <rPr>
        <sz val="7"/>
        <rFont val="Arial"/>
        <family val="2"/>
      </rPr>
      <t>CL 37 N 32 71</t>
    </r>
  </si>
  <si>
    <t>LA PERLA LOCAL LA JOYA</t>
  </si>
  <si>
    <r>
      <rPr>
        <sz val="7"/>
        <rFont val="Arial"/>
        <family val="2"/>
      </rPr>
      <t>CL 39 N 2 81</t>
    </r>
  </si>
  <si>
    <t>LA PERLA LOCAL SAN MIGUEL</t>
  </si>
  <si>
    <r>
      <rPr>
        <sz val="7"/>
        <rFont val="Arial"/>
        <family val="2"/>
      </rPr>
      <t>CL 50 N 16 86</t>
    </r>
  </si>
  <si>
    <t>LA PERLA PUNTO DROGUERIA ALEMANA CALLE 34</t>
  </si>
  <si>
    <r>
      <rPr>
        <sz val="7"/>
        <rFont val="Arial"/>
        <family val="2"/>
      </rPr>
      <t>CL 34 N 18 01</t>
    </r>
  </si>
  <si>
    <t>LA PERLA LOCAL CENTRO LA 33</t>
  </si>
  <si>
    <t>LA PERLA LOCAL CABECERA PLAZA</t>
  </si>
  <si>
    <r>
      <rPr>
        <sz val="7"/>
        <rFont val="Arial"/>
        <family val="2"/>
      </rPr>
      <t>CR 33 N 48 30</t>
    </r>
  </si>
  <si>
    <t>LA PERLA LOCAL LA 45 PARQUE ROMERO</t>
  </si>
  <si>
    <r>
      <rPr>
        <sz val="7"/>
        <rFont val="Arial"/>
        <family val="2"/>
      </rPr>
      <t>CL 45 N 14 18</t>
    </r>
  </si>
  <si>
    <t>LA PERLA LA ISLA MODULO 2</t>
  </si>
  <si>
    <r>
      <rPr>
        <sz val="7"/>
        <rFont val="Arial"/>
        <family val="2"/>
      </rPr>
      <t>CR 17 C N 56 41</t>
    </r>
  </si>
  <si>
    <t>LA PERLA DROGUERIA LA ECONOMICA REAL DE MINAS</t>
  </si>
  <si>
    <r>
      <rPr>
        <sz val="7"/>
        <rFont val="Arial"/>
        <family val="2"/>
      </rPr>
      <t>CL 60 N 9 109 T 4 CL 7 8 SAN REMO</t>
    </r>
  </si>
  <si>
    <t>LA PERLA PUNTO CRA 16 PRINCIPAL 3</t>
  </si>
  <si>
    <t>LA PERLA PARQUE CENTENARIO</t>
  </si>
  <si>
    <r>
      <rPr>
        <sz val="7"/>
        <rFont val="Arial"/>
        <family val="2"/>
      </rPr>
      <t>CL 31 N 18 67</t>
    </r>
  </si>
  <si>
    <t>LA PERLA CAFETERIA LA LUNA</t>
  </si>
  <si>
    <r>
      <rPr>
        <sz val="7"/>
        <rFont val="Arial"/>
        <family val="2"/>
      </rPr>
      <t>CL 89 N 24 02</t>
    </r>
  </si>
  <si>
    <t>LA PERLA PDV LA CANASTA NAVIDENA</t>
  </si>
  <si>
    <r>
      <rPr>
        <sz val="7"/>
        <rFont val="Arial"/>
        <family val="2"/>
      </rPr>
      <t>CR 21 N 50 22</t>
    </r>
  </si>
  <si>
    <t>LA PERLA PUNTO LA 105</t>
  </si>
  <si>
    <r>
      <rPr>
        <sz val="7"/>
        <rFont val="Arial"/>
        <family val="2"/>
      </rPr>
      <t>CL 105 N 21 155</t>
    </r>
  </si>
  <si>
    <t>LA PERLA MAS X MENOS CC ACROPOLIS</t>
  </si>
  <si>
    <r>
      <rPr>
        <sz val="7"/>
        <rFont val="Arial"/>
        <family val="2"/>
      </rPr>
      <t>AV SAMANES N 9 140 CC ACROPOLIS LC 1001</t>
    </r>
  </si>
  <si>
    <t>LA PERLA CASINO GUARIN</t>
  </si>
  <si>
    <r>
      <rPr>
        <sz val="7"/>
        <rFont val="Arial"/>
        <family val="2"/>
      </rPr>
      <t>CR 33 A N 32 47</t>
    </r>
  </si>
  <si>
    <t>LA PERLA CAFETERIA ANTOJITOS</t>
  </si>
  <si>
    <r>
      <rPr>
        <sz val="7"/>
        <rFont val="Arial"/>
        <family val="2"/>
      </rPr>
      <t>KM 3 VIA CHIMITA BDG C25</t>
    </r>
  </si>
  <si>
    <t>LA PERLA PUNTO COLORADOS</t>
  </si>
  <si>
    <r>
      <rPr>
        <sz val="7"/>
        <rFont val="Arial"/>
        <family val="2"/>
      </rPr>
      <t>CR 21 N 53 70</t>
    </r>
  </si>
  <si>
    <t>LA PERLA PARQUE SAN PIO</t>
  </si>
  <si>
    <r>
      <rPr>
        <sz val="7"/>
        <rFont val="Arial"/>
        <family val="2"/>
      </rPr>
      <t>CR 33 N 44 61</t>
    </r>
  </si>
  <si>
    <t>LA PERLA COMUNEROS TAT</t>
  </si>
  <si>
    <r>
      <rPr>
        <sz val="7"/>
        <rFont val="Arial"/>
        <family val="2"/>
      </rPr>
      <t>CL 9 N 21 42</t>
    </r>
  </si>
  <si>
    <t>LA PERLA DESYUNADERO LA CONCORDIA</t>
  </si>
  <si>
    <r>
      <rPr>
        <sz val="7"/>
        <rFont val="Arial"/>
        <family val="2"/>
      </rPr>
      <t>CL 49 20 60</t>
    </r>
  </si>
  <si>
    <t>LA PERLA DROGAS LA REBAJA 11</t>
  </si>
  <si>
    <r>
      <rPr>
        <sz val="7"/>
        <rFont val="Arial"/>
        <family val="2"/>
      </rPr>
      <t>CL 56 17C 12</t>
    </r>
  </si>
  <si>
    <t>LA PERLA DROGUERIA BLANTONY</t>
  </si>
  <si>
    <r>
      <rPr>
        <sz val="7"/>
        <rFont val="Arial"/>
        <family val="2"/>
      </rPr>
      <t>CL 60 N 9 103 LC 9</t>
    </r>
  </si>
  <si>
    <t>LA PERLA POLICIA</t>
  </si>
  <si>
    <r>
      <rPr>
        <sz val="7"/>
        <rFont val="Arial"/>
        <family val="2"/>
      </rPr>
      <t>CR 11 41 44 LC 7</t>
    </r>
  </si>
  <si>
    <t>LA PERLA GRAFI COPIAS</t>
  </si>
  <si>
    <r>
      <rPr>
        <sz val="7"/>
        <rFont val="Arial"/>
        <family val="2"/>
      </rPr>
      <t>CL 34 20 05</t>
    </r>
  </si>
  <si>
    <t>LA PERLA CAFE MADRID - ALIADO TAT</t>
  </si>
  <si>
    <r>
      <rPr>
        <sz val="7"/>
        <rFont val="Arial"/>
        <family val="2"/>
      </rPr>
      <t>CRA 9 35 57</t>
    </r>
  </si>
  <si>
    <t>LA PERLA LOCAL ESTADIO PC2</t>
  </si>
  <si>
    <r>
      <rPr>
        <sz val="7"/>
        <rFont val="Arial"/>
        <family val="2"/>
      </rPr>
      <t>CL 14 32 04 L1</t>
    </r>
  </si>
  <si>
    <t>LA PERLA LA FLORA MORRORICO - TAT</t>
  </si>
  <si>
    <r>
      <rPr>
        <sz val="7"/>
        <rFont val="Arial"/>
        <family val="2"/>
      </rPr>
      <t>KM 2 VIA  52 04</t>
    </r>
  </si>
  <si>
    <t>LA PERLA CONCEPCION - ALIADO TAT</t>
  </si>
  <si>
    <r>
      <rPr>
        <sz val="7"/>
        <rFont val="Arial"/>
        <family val="2"/>
      </rPr>
      <t>CR 4 5 62</t>
    </r>
  </si>
  <si>
    <t>LA PERLA PELUQUERIA DANDRE</t>
  </si>
  <si>
    <r>
      <rPr>
        <sz val="7"/>
        <rFont val="Arial"/>
        <family val="2"/>
      </rPr>
      <t>CR 19 33 41</t>
    </r>
  </si>
  <si>
    <t>LA PERLA MISCELANIA LAS 3 JOTAS</t>
  </si>
  <si>
    <r>
      <rPr>
        <sz val="7"/>
        <rFont val="Arial"/>
        <family val="2"/>
      </rPr>
      <t>CL 31 23 01</t>
    </r>
  </si>
  <si>
    <t>LA PERLA SUPER 15</t>
  </si>
  <si>
    <r>
      <rPr>
        <sz val="7"/>
        <rFont val="Arial"/>
        <family val="2"/>
      </rPr>
      <t>CR 15 33 12</t>
    </r>
  </si>
  <si>
    <t>LA PERLA VARIADES KARENCITA</t>
  </si>
  <si>
    <r>
      <rPr>
        <sz val="7"/>
        <rFont val="Arial"/>
        <family val="2"/>
      </rPr>
      <t>CL 18 24 ESQUINA LC 1</t>
    </r>
  </si>
  <si>
    <t>LA PERLA CANCHA LA 45</t>
  </si>
  <si>
    <r>
      <rPr>
        <sz val="7"/>
        <rFont val="Arial"/>
        <family val="2"/>
      </rPr>
      <t>CL 45 1 OCC 67</t>
    </r>
  </si>
  <si>
    <t>LA PERLA ALTOBELO CAMPO HERMOSO</t>
  </si>
  <si>
    <r>
      <rPr>
        <sz val="7"/>
        <rFont val="Arial"/>
        <family val="2"/>
      </rPr>
      <t>CL 45 0 140 L3</t>
    </r>
  </si>
  <si>
    <t>LA PERLA TAT - COMUNEROS</t>
  </si>
  <si>
    <r>
      <rPr>
        <sz val="7"/>
        <rFont val="Arial"/>
        <family val="2"/>
      </rPr>
      <t>CR 23 8 48</t>
    </r>
  </si>
  <si>
    <t>LA PERLA TAT - MANUELA BELTRAN</t>
  </si>
  <si>
    <r>
      <rPr>
        <sz val="7"/>
        <rFont val="Arial"/>
        <family val="2"/>
      </rPr>
      <t>CR 12 12 04</t>
    </r>
  </si>
  <si>
    <t>LA PERLA GUARIN-TAT</t>
  </si>
  <si>
    <r>
      <rPr>
        <sz val="7"/>
        <rFont val="Arial"/>
        <family val="2"/>
      </rPr>
      <t>CR 33B 31A 25</t>
    </r>
  </si>
  <si>
    <t>LA PERLA NUEVO PUNTO LA 105</t>
  </si>
  <si>
    <r>
      <rPr>
        <sz val="7"/>
        <rFont val="Arial"/>
        <family val="2"/>
      </rPr>
      <t>CL 105 21A 32</t>
    </r>
  </si>
  <si>
    <t>LA PERLA ALVAREZ TAT</t>
  </si>
  <si>
    <r>
      <rPr>
        <sz val="7"/>
        <rFont val="Arial"/>
        <family val="2"/>
      </rPr>
      <t>CL 34 39 25</t>
    </r>
  </si>
  <si>
    <t>LA PERLA LA AURORA 2 TAT</t>
  </si>
  <si>
    <r>
      <rPr>
        <sz val="7"/>
        <rFont val="Arial"/>
        <family val="2"/>
      </rPr>
      <t>CR 29 30 60</t>
    </r>
  </si>
  <si>
    <t>LA PERLA GIRARDOT TAT</t>
  </si>
  <si>
    <r>
      <rPr>
        <sz val="7"/>
        <rFont val="Arial"/>
        <family val="2"/>
      </rPr>
      <t>CR 5 N 28 02 LC 2</t>
    </r>
  </si>
  <si>
    <t>LA PERLA SAN ALONSO 2 TAT</t>
  </si>
  <si>
    <r>
      <rPr>
        <sz val="7"/>
        <rFont val="Arial"/>
        <family val="2"/>
      </rPr>
      <t>CR 27 N 19 05</t>
    </r>
  </si>
  <si>
    <t>LA PERLA LA AURORA 3 TAT</t>
  </si>
  <si>
    <r>
      <rPr>
        <sz val="7"/>
        <rFont val="Arial"/>
        <family val="2"/>
      </rPr>
      <t>CR 28 N 35 15</t>
    </r>
  </si>
  <si>
    <t>LA PERLA LA UNIVERSIDAD TAT</t>
  </si>
  <si>
    <r>
      <rPr>
        <sz val="7"/>
        <rFont val="Arial"/>
        <family val="2"/>
      </rPr>
      <t>CL 10 N 269 02</t>
    </r>
  </si>
  <si>
    <t>LA PERLA CENTRO TAT</t>
  </si>
  <si>
    <r>
      <rPr>
        <sz val="7"/>
        <rFont val="Arial"/>
        <family val="2"/>
      </rPr>
      <t>CL 37 N 17 67</t>
    </r>
  </si>
  <si>
    <t>LA PERLA LOS COLORADOS TAT</t>
  </si>
  <si>
    <r>
      <rPr>
        <sz val="7"/>
        <rFont val="Arial"/>
        <family val="2"/>
      </rPr>
      <t>CR 21 53 30</t>
    </r>
  </si>
  <si>
    <t>LA PERLA MUTIS TAT</t>
  </si>
  <si>
    <r>
      <rPr>
        <sz val="7"/>
        <rFont val="Arial"/>
        <family val="2"/>
      </rPr>
      <t>CL 55 N 1 W 66</t>
    </r>
  </si>
  <si>
    <t>LA PERLA TAT - SOTOMAYOR COD. 49445</t>
  </si>
  <si>
    <r>
      <rPr>
        <sz val="7"/>
        <rFont val="Arial"/>
        <family val="2"/>
      </rPr>
      <t>CL 45 27 A 33</t>
    </r>
  </si>
  <si>
    <t>LA PERLA TAT - MARIA PAZ COD. 47593</t>
  </si>
  <si>
    <r>
      <rPr>
        <sz val="7"/>
        <rFont val="Arial"/>
        <family val="2"/>
      </rPr>
      <t>CR 5 15 B N ESQ</t>
    </r>
  </si>
  <si>
    <t>LA PERLA TAT - SOTOMAYOR</t>
  </si>
  <si>
    <r>
      <rPr>
        <sz val="7"/>
        <rFont val="Arial"/>
        <family val="2"/>
      </rPr>
      <t>CL 48 26 04</t>
    </r>
  </si>
  <si>
    <t>LA PERLA TAT - SAN RAFAEL</t>
  </si>
  <si>
    <r>
      <rPr>
        <sz val="7"/>
        <rFont val="Arial"/>
        <family val="2"/>
      </rPr>
      <t>CL 3 11 27</t>
    </r>
  </si>
  <si>
    <t>LA PERLA TAT - COAVICONSA</t>
  </si>
  <si>
    <r>
      <rPr>
        <sz val="7"/>
        <rFont val="Arial"/>
        <family val="2"/>
      </rPr>
      <t>KR 15 103 10 LC 3</t>
    </r>
  </si>
  <si>
    <t>LA PERLA TAT -PORVENIR 3</t>
  </si>
  <si>
    <r>
      <rPr>
        <sz val="7"/>
        <rFont val="Arial"/>
        <family val="2"/>
      </rPr>
      <t>CL 104 G 7A 15</t>
    </r>
  </si>
  <si>
    <t>LA PERLA LOCAL CAMPO HEMROSO NUEVO</t>
  </si>
  <si>
    <r>
      <rPr>
        <sz val="7"/>
        <rFont val="Arial"/>
        <family val="2"/>
      </rPr>
      <t>CL 45 6 OCC 25</t>
    </r>
  </si>
  <si>
    <t>LA PERLA TAT - DELICIAS ALTAS COD.47453</t>
  </si>
  <si>
    <r>
      <rPr>
        <sz val="7"/>
        <rFont val="Arial"/>
        <family val="2"/>
      </rPr>
      <t>AV BUCAROS 3 155 T 5 APTO 104</t>
    </r>
  </si>
  <si>
    <t>LA PERLA TAT - ALFONSO LOPEZ 2</t>
  </si>
  <si>
    <r>
      <rPr>
        <sz val="7"/>
        <rFont val="Arial"/>
        <family val="2"/>
      </rPr>
      <t>CL 34 6 80</t>
    </r>
  </si>
  <si>
    <t>LA PERLA TAT - SAN MIGUEL COD. 47422</t>
  </si>
  <si>
    <r>
      <rPr>
        <sz val="7"/>
        <rFont val="Arial"/>
        <family val="2"/>
      </rPr>
      <t>CR 17 53 99</t>
    </r>
  </si>
  <si>
    <t>LA PERLA SAN FRANCISCO - TAT-VICTORIA</t>
  </si>
  <si>
    <r>
      <rPr>
        <sz val="7"/>
        <rFont val="Arial"/>
        <family val="2"/>
      </rPr>
      <t>CL 67 24 23</t>
    </r>
  </si>
  <si>
    <t>LA PERLA TAT MORRORICO SECTOR EL RETIRO COD.1585</t>
  </si>
  <si>
    <r>
      <rPr>
        <sz val="7"/>
        <rFont val="Arial"/>
        <family val="2"/>
      </rPr>
      <t>CR 41 10 30 PEATONAL</t>
    </r>
  </si>
  <si>
    <t>LA PERLA TAT LA CONCORDIA COD 47388</t>
  </si>
  <si>
    <r>
      <rPr>
        <sz val="7"/>
        <rFont val="Arial"/>
        <family val="2"/>
      </rPr>
      <t>KR 21 54 30</t>
    </r>
  </si>
  <si>
    <t>LA PERLA TAT CONCORDIA COD 21135</t>
  </si>
  <si>
    <r>
      <rPr>
        <sz val="7"/>
        <rFont val="Arial"/>
        <family val="2"/>
      </rPr>
      <t>CR 22 54 24</t>
    </r>
  </si>
  <si>
    <t>LA PERLA TAT ALVAREZ COD 48621</t>
  </si>
  <si>
    <r>
      <rPr>
        <sz val="7"/>
        <rFont val="Arial"/>
        <family val="2"/>
      </rPr>
      <t>CR 42 32 04</t>
    </r>
  </si>
  <si>
    <t>LA PERLA TAT SAN FRANCISCO COD 49292</t>
  </si>
  <si>
    <r>
      <rPr>
        <sz val="7"/>
        <rFont val="Arial"/>
        <family val="2"/>
      </rPr>
      <t>CR 19 19 59</t>
    </r>
  </si>
  <si>
    <t>LA PERLA TAT CAMPO HERMOSO COD 47372</t>
  </si>
  <si>
    <r>
      <rPr>
        <sz val="7"/>
        <rFont val="Arial"/>
        <family val="2"/>
      </rPr>
      <t>CR 9 B OCC 44 100</t>
    </r>
  </si>
  <si>
    <t>LA PERLA TAT PORVENIR COD 25087</t>
  </si>
  <si>
    <r>
      <rPr>
        <sz val="7"/>
        <rFont val="Arial"/>
        <family val="2"/>
      </rPr>
      <t>CL 104 G 6A 40</t>
    </r>
  </si>
  <si>
    <t>LA PERLA TAT GIRARDOT COD 47370</t>
  </si>
  <si>
    <r>
      <rPr>
        <sz val="7"/>
        <rFont val="Arial"/>
        <family val="2"/>
      </rPr>
      <t>CR 5 28 02 LC 2</t>
    </r>
  </si>
  <si>
    <t>LA PERLA TAT CENTRO COD 47426</t>
  </si>
  <si>
    <r>
      <rPr>
        <sz val="7"/>
        <rFont val="Arial"/>
        <family val="2"/>
      </rPr>
      <t>CL 31 18 09 LC 1</t>
    </r>
  </si>
  <si>
    <t>LA PERLA TAT JARDINES DE COAVICONZA COD 47369</t>
  </si>
  <si>
    <r>
      <rPr>
        <sz val="7"/>
        <rFont val="Arial"/>
        <family val="2"/>
      </rPr>
      <t>CL 103 BIS 13 D 50</t>
    </r>
  </si>
  <si>
    <t>LA PERLA TAT LA CEIBA COD 47368</t>
  </si>
  <si>
    <r>
      <rPr>
        <sz val="7"/>
        <rFont val="Arial"/>
        <family val="2"/>
      </rPr>
      <t>CR 17 F 62 18</t>
    </r>
  </si>
  <si>
    <t>LA PERLA TAT SANFRANCISCO COD 47365</t>
  </si>
  <si>
    <r>
      <rPr>
        <sz val="7"/>
        <rFont val="Arial"/>
        <family val="2"/>
      </rPr>
      <t>CR 23 18 31 LC 2</t>
    </r>
  </si>
  <si>
    <t>LA PERLA TAT GIRARDOT COD 47366</t>
  </si>
  <si>
    <r>
      <rPr>
        <sz val="7"/>
        <rFont val="Arial"/>
        <family val="2"/>
      </rPr>
      <t>CR 7 24 27</t>
    </r>
  </si>
  <si>
    <t>LA PERLA TAT CAMPO HERMOSO</t>
  </si>
  <si>
    <r>
      <rPr>
        <sz val="7"/>
        <rFont val="Arial"/>
        <family val="2"/>
      </rPr>
      <t>CL 45 N 10 OCC  21 LC 5</t>
    </r>
  </si>
  <si>
    <t>LA PERLA TAT QUINTA DANIA COD 47351</t>
  </si>
  <si>
    <r>
      <rPr>
        <sz val="7"/>
        <rFont val="Arial"/>
        <family val="2"/>
      </rPr>
      <t>KR 33 B 304 A 04</t>
    </r>
  </si>
  <si>
    <t>LA PERLA TAT DIAMANTE</t>
  </si>
  <si>
    <r>
      <rPr>
        <sz val="7"/>
        <rFont val="Arial"/>
        <family val="2"/>
      </rPr>
      <t>CL 83 24 A  74</t>
    </r>
  </si>
  <si>
    <t>LA PERLA SAN FRANCISCO TAT</t>
  </si>
  <si>
    <r>
      <rPr>
        <sz val="7"/>
        <rFont val="Arial"/>
        <family val="2"/>
      </rPr>
      <t>CL 15 20 41</t>
    </r>
  </si>
  <si>
    <t>LA PERLA TAT GIRARDOT COD 47331</t>
  </si>
  <si>
    <r>
      <rPr>
        <sz val="7"/>
        <rFont val="Arial"/>
        <family val="2"/>
      </rPr>
      <t>CL 31 N 5  68</t>
    </r>
  </si>
  <si>
    <t>LA PERLA TAT RESERVA LA INMACULADA 2 COD 47329</t>
  </si>
  <si>
    <r>
      <rPr>
        <sz val="7"/>
        <rFont val="Arial"/>
        <family val="2"/>
      </rPr>
      <t>CR 56 W N 18 40 T 17 APT 1101</t>
    </r>
  </si>
  <si>
    <t>LA PERLA TAT LA UNIVERSIDAD COD 47327</t>
  </si>
  <si>
    <r>
      <rPr>
        <sz val="7"/>
        <rFont val="Arial"/>
        <family val="2"/>
      </rPr>
      <t>CR 26 N 12  13</t>
    </r>
  </si>
  <si>
    <t>LA PERLA TAT TIENDA COD 48850</t>
  </si>
  <si>
    <r>
      <rPr>
        <sz val="7"/>
        <rFont val="Arial"/>
        <family val="2"/>
      </rPr>
      <t>CL 26 12 20</t>
    </r>
  </si>
  <si>
    <t>LA PERLA LOCAL CLINICA SAN FRANCISCO</t>
  </si>
  <si>
    <r>
      <rPr>
        <sz val="7"/>
        <rFont val="Arial"/>
        <family val="2"/>
      </rPr>
      <t>CL 14 21 41</t>
    </r>
  </si>
  <si>
    <t>LA PERLA TAT SAN ALONSO COD. 47319</t>
  </si>
  <si>
    <r>
      <rPr>
        <sz val="7"/>
        <rFont val="Arial"/>
        <family val="2"/>
      </rPr>
      <t>KR 29 20 09</t>
    </r>
  </si>
  <si>
    <t>LA PERLA TAT LA CONCORDIA COD.47839</t>
  </si>
  <si>
    <r>
      <rPr>
        <sz val="7"/>
        <rFont val="Arial"/>
        <family val="2"/>
      </rPr>
      <t>KR 26 A 51 49</t>
    </r>
  </si>
  <si>
    <t>LA PERLA TAT SAN FRANCISCO COD. 47315</t>
  </si>
  <si>
    <r>
      <rPr>
        <sz val="7"/>
        <rFont val="Arial"/>
        <family val="2"/>
      </rPr>
      <t>KR 25 14 42</t>
    </r>
  </si>
  <si>
    <t>LA PERLA TAT PORVENIR COD. 47308</t>
  </si>
  <si>
    <r>
      <rPr>
        <sz val="7"/>
        <rFont val="Arial"/>
        <family val="2"/>
      </rPr>
      <t>CL 104 F 8 05</t>
    </r>
  </si>
  <si>
    <t>LA PERLA TAT LA VICTORIA COD 47302</t>
  </si>
  <si>
    <r>
      <rPr>
        <sz val="7"/>
        <rFont val="Arial"/>
        <family val="2"/>
      </rPr>
      <t>CR 11  116 11</t>
    </r>
  </si>
  <si>
    <t>LA PERLA TAT COD 47299</t>
  </si>
  <si>
    <r>
      <rPr>
        <sz val="7"/>
        <rFont val="Arial"/>
        <family val="2"/>
      </rPr>
      <t>KM 2  180 VIA AL MAR</t>
    </r>
  </si>
  <si>
    <t>LA PERLA TAT MODULO AMERKAR</t>
  </si>
  <si>
    <r>
      <rPr>
        <sz val="7"/>
        <rFont val="Arial"/>
        <family val="2"/>
      </rPr>
      <t>CL 20 32 A 12</t>
    </r>
  </si>
  <si>
    <t>LA PERLA TAT  MANZANAREZ 47704</t>
  </si>
  <si>
    <r>
      <rPr>
        <sz val="7"/>
        <rFont val="Arial"/>
        <family val="2"/>
      </rPr>
      <t>CR 28 W 59  73</t>
    </r>
  </si>
  <si>
    <t>LA PERLA TAT-SAN ALONSO COD 47297</t>
  </si>
  <si>
    <r>
      <rPr>
        <sz val="7"/>
        <rFont val="Arial"/>
        <family val="2"/>
      </rPr>
      <t>CR 30  20 62</t>
    </r>
  </si>
  <si>
    <t>LA PERLA MODULO CERRAJERIA SAN SEBASTIAN</t>
  </si>
  <si>
    <r>
      <rPr>
        <sz val="7"/>
        <rFont val="Arial"/>
        <family val="2"/>
      </rPr>
      <t>CR  22  13 04</t>
    </r>
  </si>
  <si>
    <t>LA PERLA MODULO EL ARRIERO</t>
  </si>
  <si>
    <r>
      <rPr>
        <sz val="7"/>
        <rFont val="Arial"/>
        <family val="2"/>
      </rPr>
      <t>CR 13 31 19</t>
    </r>
  </si>
  <si>
    <t>LA PERLA TAT MODULO LA NOVENA</t>
  </si>
  <si>
    <r>
      <rPr>
        <sz val="7"/>
        <rFont val="Arial"/>
        <family val="2"/>
      </rPr>
      <t>CL  45  9 A 16</t>
    </r>
  </si>
  <si>
    <t>LA PERLA TAT MODULO LA FERIA ANDROID</t>
  </si>
  <si>
    <r>
      <rPr>
        <sz val="7"/>
        <rFont val="Arial"/>
        <family val="2"/>
      </rPr>
      <t>CR  2 26 80</t>
    </r>
  </si>
  <si>
    <t>LA PERLA TAT MODULO PARQUEADERO LA LIBERTAD ANDROID</t>
  </si>
  <si>
    <r>
      <rPr>
        <sz val="7"/>
        <rFont val="Arial"/>
        <family val="2"/>
      </rPr>
      <t>CR 15  24 41</t>
    </r>
  </si>
  <si>
    <t>LA PERLA MODULO PABLO VI</t>
  </si>
  <si>
    <r>
      <rPr>
        <sz val="7"/>
        <rFont val="Arial"/>
        <family val="2"/>
      </rPr>
      <t>CR 11  68 A22</t>
    </r>
  </si>
  <si>
    <t>LA PERLA TAT MODULO FARMA DESCUENTOS LA UNIVERSIDAD A</t>
  </si>
  <si>
    <r>
      <rPr>
        <sz val="7"/>
        <rFont val="Arial"/>
        <family val="2"/>
      </rPr>
      <t>CR 25  9 02</t>
    </r>
  </si>
  <si>
    <t>LA PERLA TAT MODULO FARMA DESCUENTOS PROVENZA</t>
  </si>
  <si>
    <r>
      <rPr>
        <sz val="7"/>
        <rFont val="Arial"/>
        <family val="2"/>
      </rPr>
      <t>CL  110 20 23</t>
    </r>
  </si>
  <si>
    <t>LA PERLA TAT MEJORAS PUBLICAS COD 47273</t>
  </si>
  <si>
    <r>
      <rPr>
        <sz val="7"/>
        <rFont val="Arial"/>
        <family val="2"/>
      </rPr>
      <t>CR 28 A  40  15 LC  104</t>
    </r>
  </si>
  <si>
    <t>LA PERLA TAT INNOVATEC</t>
  </si>
  <si>
    <r>
      <rPr>
        <sz val="7"/>
        <rFont val="Arial"/>
        <family val="2"/>
      </rPr>
      <t>CR 19  18  87</t>
    </r>
  </si>
  <si>
    <t>LA PERLA TAT LA ECONOMIA DROGUERIA N 10074</t>
  </si>
  <si>
    <r>
      <rPr>
        <sz val="7"/>
        <rFont val="Arial"/>
        <family val="2"/>
      </rPr>
      <t>CR  29  48 15</t>
    </r>
  </si>
  <si>
    <t>LA PERLA TAT LA ECONOMIA DROGUERIA N 10075</t>
  </si>
  <si>
    <r>
      <rPr>
        <sz val="7"/>
        <rFont val="Arial"/>
        <family val="2"/>
      </rPr>
      <t>CR  35 52 24</t>
    </r>
  </si>
  <si>
    <t>LA PERLA TAT  ALTOS DEL PORVENIR 47254</t>
  </si>
  <si>
    <r>
      <rPr>
        <sz val="7"/>
        <rFont val="Arial"/>
        <family val="2"/>
      </rPr>
      <t>cl  104F  8 B 36 CC ALTOS DEL PORVENIR</t>
    </r>
  </si>
  <si>
    <t>LA PERLA TAT  MASYAROKA EL PRADO 47253</t>
  </si>
  <si>
    <r>
      <rPr>
        <sz val="7"/>
        <rFont val="Arial"/>
        <family val="2"/>
      </rPr>
      <t>CR 36  42  61</t>
    </r>
  </si>
  <si>
    <t>LA PERLA LOCAL CALLE 52</t>
  </si>
  <si>
    <r>
      <rPr>
        <sz val="7"/>
        <rFont val="Arial"/>
        <family val="2"/>
      </rPr>
      <t>CL 52  33 15</t>
    </r>
  </si>
  <si>
    <t>LA PERLA TAT DROGUERIA DORENA ANDROID</t>
  </si>
  <si>
    <r>
      <rPr>
        <sz val="7"/>
        <rFont val="Arial"/>
        <family val="2"/>
      </rPr>
      <t>CR 19  2178</t>
    </r>
  </si>
  <si>
    <t>LA PERLA TAT DROGAS LA REBAJA 11 ANDROID</t>
  </si>
  <si>
    <r>
      <rPr>
        <sz val="7"/>
        <rFont val="Arial"/>
        <family val="2"/>
      </rPr>
      <t>CL  56  17 C 12</t>
    </r>
  </si>
  <si>
    <t>LA PERLA TAT KZ PLAZA 1 ANDROID</t>
  </si>
  <si>
    <r>
      <rPr>
        <sz val="7"/>
        <rFont val="Arial"/>
        <family val="2"/>
      </rPr>
      <t>CL 34 CON CR 15</t>
    </r>
  </si>
  <si>
    <t>LA PERLA TAT KZ PLAZA 2 ANDROID</t>
  </si>
  <si>
    <r>
      <rPr>
        <sz val="7"/>
        <rFont val="Arial"/>
        <family val="2"/>
      </rPr>
      <t>CL. 34 15 53</t>
    </r>
  </si>
  <si>
    <t>LA PERLA TAT INTERNET FIDO DIDO ANDROID</t>
  </si>
  <si>
    <r>
      <rPr>
        <sz val="7"/>
        <rFont val="Arial"/>
        <family val="2"/>
      </rPr>
      <t>CR 20  34 14</t>
    </r>
  </si>
  <si>
    <t>LA PERLA TAT DROGAS LA REBAJA 9 ANDROID</t>
  </si>
  <si>
    <r>
      <rPr>
        <sz val="7"/>
        <rFont val="Arial"/>
        <family val="2"/>
      </rPr>
      <t>CL  50 19  36</t>
    </r>
  </si>
  <si>
    <t>LA PERLA TAT MODULO FUENTE DE SODA LA 21 ANDROID</t>
  </si>
  <si>
    <r>
      <rPr>
        <sz val="7"/>
        <rFont val="Arial"/>
        <family val="2"/>
      </rPr>
      <t>CR 21  33  65</t>
    </r>
  </si>
  <si>
    <t>LA PERLA TAT MULTISERVICIOS MANTILLA TAT PLUS</t>
  </si>
  <si>
    <r>
      <rPr>
        <sz val="7"/>
        <rFont val="Arial"/>
        <family val="2"/>
      </rPr>
      <t>CL  45  27  17</t>
    </r>
  </si>
  <si>
    <t>LA PERLA TAT MODULO CASINO COMUNEROS ANDROID</t>
  </si>
  <si>
    <r>
      <rPr>
        <sz val="7"/>
        <rFont val="Arial"/>
        <family val="2"/>
      </rPr>
      <t>CR 19  13 75</t>
    </r>
  </si>
  <si>
    <t>LA PERLA TAT EDS ITALIA CODIGO 47203</t>
  </si>
  <si>
    <r>
      <rPr>
        <sz val="7"/>
        <rFont val="Arial"/>
        <family val="2"/>
      </rPr>
      <t>CR 20 18 61 LC 1 EDS ITALIA</t>
    </r>
  </si>
  <si>
    <t>LA PERLA TAT FUENTE DE SODA EL TREBOL ANDROID</t>
  </si>
  <si>
    <r>
      <rPr>
        <sz val="7"/>
        <rFont val="Arial"/>
        <family val="2"/>
      </rPr>
      <t>CR 23 15 15</t>
    </r>
  </si>
  <si>
    <t>LA PERLA TAT INTERNET CONUCOS CALLE 58 ANDROID</t>
  </si>
  <si>
    <r>
      <rPr>
        <sz val="7"/>
        <rFont val="Arial"/>
        <family val="2"/>
      </rPr>
      <t>CL 58 29 27 LC 2</t>
    </r>
  </si>
  <si>
    <t>LA PERLA TAT VARIEDADES YOVIS (PLAZA TRANSICION) ANDROID</t>
  </si>
  <si>
    <r>
      <rPr>
        <sz val="7"/>
        <rFont val="Arial"/>
        <family val="2"/>
      </rPr>
      <t>CR 19 1 03</t>
    </r>
  </si>
  <si>
    <t>LA PERLA TAT PUERTA DEL SOL CLL 66</t>
  </si>
  <si>
    <r>
      <rPr>
        <sz val="7"/>
        <rFont val="Arial"/>
        <family val="2"/>
      </rPr>
      <t>CL  66 28  16</t>
    </r>
  </si>
  <si>
    <t>LA PERLA TAT- TRANSICION V COD. 47176</t>
  </si>
  <si>
    <r>
      <rPr>
        <sz val="7"/>
        <rFont val="Arial"/>
        <family val="2"/>
      </rPr>
      <t>CL 37 5 09 TRANSICION V</t>
    </r>
  </si>
  <si>
    <t>LA PERLA TAT CAFE CHARLOTTE LA VICTORIA ANDROID</t>
  </si>
  <si>
    <r>
      <rPr>
        <sz val="7"/>
        <rFont val="Arial"/>
        <family val="2"/>
      </rPr>
      <t>CR 27 65 120</t>
    </r>
  </si>
  <si>
    <t>LA PERLA TAT AUTOSERVICIO EL PAISANO ANDROID</t>
  </si>
  <si>
    <r>
      <rPr>
        <sz val="7"/>
        <rFont val="Arial"/>
        <family val="2"/>
      </rPr>
      <t>SC 1 PEAT 2 CS 15 LC 1</t>
    </r>
  </si>
  <si>
    <t>LA PERLA TAT TIENDA LOS MELLOS EL PORVENIR</t>
  </si>
  <si>
    <r>
      <rPr>
        <sz val="7"/>
        <rFont val="Arial"/>
        <family val="2"/>
      </rPr>
      <t>CL 103D 8A 35</t>
    </r>
  </si>
  <si>
    <t>LA PERLA TAT PLUS LA CONCORDIA - 50527</t>
  </si>
  <si>
    <r>
      <rPr>
        <sz val="7"/>
        <rFont val="Arial"/>
        <family val="2"/>
      </rPr>
      <t>CR 20 51A 09</t>
    </r>
  </si>
  <si>
    <t>LA PERLA TAT PLUS PORTAL DE LOS ANGELES COD 47168</t>
  </si>
  <si>
    <r>
      <rPr>
        <sz val="7"/>
        <rFont val="Arial"/>
        <family val="2"/>
      </rPr>
      <t>MZ J C122</t>
    </r>
  </si>
  <si>
    <t>LA PERLA TAT PDV PASTELERIA BERNA ANDROID</t>
  </si>
  <si>
    <r>
      <rPr>
        <sz val="7"/>
        <rFont val="Arial"/>
        <family val="2"/>
      </rPr>
      <t>CL 35 18 50</t>
    </r>
  </si>
  <si>
    <t>LA PERLA TAT MODULO VILLAS DE SAN IGNACIO ANDROID</t>
  </si>
  <si>
    <r>
      <rPr>
        <sz val="7"/>
        <rFont val="Arial"/>
        <family val="2"/>
      </rPr>
      <t>CR 9B 31DN 48</t>
    </r>
  </si>
  <si>
    <t>LA PERLA TAT EL TRIANGULO LA AURORA ANDROID</t>
  </si>
  <si>
    <r>
      <rPr>
        <sz val="7"/>
        <rFont val="Arial"/>
        <family val="2"/>
      </rPr>
      <t>CR 32 30A 08 LC 2</t>
    </r>
  </si>
  <si>
    <t>LA PERLA TAT MICROMERCADO SAN DIEGO COLORADOS ANDROID</t>
  </si>
  <si>
    <r>
      <rPr>
        <sz val="7"/>
        <rFont val="Arial"/>
        <family val="2"/>
      </rPr>
      <t>CL 54 26 117</t>
    </r>
  </si>
  <si>
    <t>LA PERLA TAT KZ PARQUEADERO EXITO CABECERA</t>
  </si>
  <si>
    <r>
      <rPr>
        <sz val="7"/>
        <rFont val="Arial"/>
        <family val="2"/>
      </rPr>
      <t>PQ EXITO CABECERA CL 51</t>
    </r>
  </si>
  <si>
    <t>LA PERLA TAT - MUTIS COD 47163</t>
  </si>
  <si>
    <r>
      <rPr>
        <sz val="7"/>
        <rFont val="Arial"/>
        <family val="2"/>
      </rPr>
      <t>CL 60 1W 103</t>
    </r>
  </si>
  <si>
    <t>LA PERLA TAT - DELICIAS ALTAS COD 47162</t>
  </si>
  <si>
    <r>
      <rPr>
        <sz val="7"/>
        <rFont val="Arial"/>
        <family val="2"/>
      </rPr>
      <t>CR 16 104B 46</t>
    </r>
  </si>
  <si>
    <t>LA PERLA TAT PLUS ANTONIA SANTOS COD 47171</t>
  </si>
  <si>
    <r>
      <rPr>
        <sz val="7"/>
        <rFont val="Arial"/>
        <family val="2"/>
      </rPr>
      <t>CL 33 20 22</t>
    </r>
  </si>
  <si>
    <t>LA PERLA TAT PUNTO CIUDAD BOLIVAR</t>
  </si>
  <si>
    <r>
      <rPr>
        <sz val="7"/>
        <rFont val="Arial"/>
        <family val="2"/>
      </rPr>
      <t>CL 64E 1W 16 CA 34</t>
    </r>
  </si>
  <si>
    <t>LA PERLA TAT DROGUERIA GRANADOS SAN PIO ANDROID</t>
  </si>
  <si>
    <r>
      <rPr>
        <sz val="7"/>
        <rFont val="Arial"/>
        <family val="2"/>
      </rPr>
      <t>CR 29 44 80 LC 2</t>
    </r>
  </si>
  <si>
    <t>LA PERLA TAT DROGUERIA LA ECONOMIA SOTOMAYOR 10041 ANDROID</t>
  </si>
  <si>
    <r>
      <rPr>
        <sz val="7"/>
        <rFont val="Arial"/>
        <family val="2"/>
      </rPr>
      <t>CR 29 40 110</t>
    </r>
  </si>
  <si>
    <t>LA PERLA TAT DROGUERIA LA ECONOMIA MEJORAS PUBLICAS 10065 ANDROID</t>
  </si>
  <si>
    <r>
      <rPr>
        <sz val="7"/>
        <rFont val="Arial"/>
        <family val="2"/>
      </rPr>
      <t>CL 40 27 04 LC 2</t>
    </r>
  </si>
  <si>
    <t>LA PERLA TAT SAN LUIS COD 47136</t>
  </si>
  <si>
    <r>
      <rPr>
        <sz val="7"/>
        <rFont val="Arial"/>
        <family val="2"/>
      </rPr>
      <t>CL 89 17 36</t>
    </r>
  </si>
  <si>
    <t>LA PERLA TAT ESTORAQUES COD 47122</t>
  </si>
  <si>
    <r>
      <rPr>
        <sz val="7"/>
        <rFont val="Arial"/>
        <family val="2"/>
      </rPr>
      <t>CR 44 W 59A 40 P 1</t>
    </r>
  </si>
  <si>
    <t>LA PERLA TAT GIRARDOT COD 3403</t>
  </si>
  <si>
    <r>
      <rPr>
        <sz val="7"/>
        <rFont val="Arial"/>
        <family val="2"/>
      </rPr>
      <t>CL 31 9 74</t>
    </r>
  </si>
  <si>
    <t>LA PERLA TAT EL MANGO BETANIA COD 23495</t>
  </si>
  <si>
    <r>
      <rPr>
        <sz val="7"/>
        <rFont val="Arial"/>
        <family val="2"/>
      </rPr>
      <t>CR 10 SECTOR D PEATONAL 1 CS  4 ET 4</t>
    </r>
  </si>
  <si>
    <t>LA PERLA TAT PLUS LA CEIBA COD. 47049</t>
  </si>
  <si>
    <r>
      <rPr>
        <sz val="7"/>
        <rFont val="Arial"/>
        <family val="2"/>
      </rPr>
      <t>CL 17F 62 18</t>
    </r>
  </si>
  <si>
    <t>LA PERLA TAT PLUS DIAMANTE II COD 47038</t>
  </si>
  <si>
    <r>
      <rPr>
        <sz val="7"/>
        <rFont val="Arial"/>
        <family val="2"/>
      </rPr>
      <t>CR 24  87  54</t>
    </r>
  </si>
  <si>
    <t>LA PERLA TAT MODULO TIENDA ANTUQUITO ANDROID</t>
  </si>
  <si>
    <r>
      <rPr>
        <sz val="7"/>
        <rFont val="Arial"/>
        <family val="2"/>
      </rPr>
      <t>CL 105 30  81</t>
    </r>
  </si>
  <si>
    <t>LA PERLA KZ PARQUE LOS CANELOS</t>
  </si>
  <si>
    <r>
      <rPr>
        <sz val="7"/>
        <rFont val="Arial"/>
        <family val="2"/>
      </rPr>
      <t>CL 63 14 02</t>
    </r>
  </si>
  <si>
    <t>LA PERLA  TAT PLUS LUZ DE SALVACION COD 47033</t>
  </si>
  <si>
    <r>
      <rPr>
        <sz val="7"/>
        <rFont val="Arial"/>
        <family val="2"/>
      </rPr>
      <t>SECTOR D PEAT 1, CS  10 LOCAL</t>
    </r>
  </si>
  <si>
    <t>LA PERLA TAT PLUS CENTRO COD 47006</t>
  </si>
  <si>
    <r>
      <rPr>
        <sz val="7"/>
        <rFont val="Arial"/>
        <family val="2"/>
      </rPr>
      <t>CL 35 21 47</t>
    </r>
  </si>
  <si>
    <t>LA PERLA TAT PLUS CENTRO COD 47010</t>
  </si>
  <si>
    <r>
      <rPr>
        <sz val="7"/>
        <rFont val="Arial"/>
        <family val="2"/>
      </rPr>
      <t>CL 35  23  83</t>
    </r>
  </si>
  <si>
    <t>LA PERLA TAT PLUS PORVENIR COD 47011</t>
  </si>
  <si>
    <r>
      <rPr>
        <sz val="7"/>
        <rFont val="Arial"/>
        <family val="2"/>
      </rPr>
      <t>CR 5B 104G  16 LC 1</t>
    </r>
  </si>
  <si>
    <t>LA PERLA TAT PLUS SAN FRANCISCO COD 46993</t>
  </si>
  <si>
    <r>
      <rPr>
        <sz val="7"/>
        <rFont val="Arial"/>
        <family val="2"/>
      </rPr>
      <t>CR 17 17 20</t>
    </r>
  </si>
  <si>
    <t>LA PERLA TAT PLUS GIRARDOT COD 46979</t>
  </si>
  <si>
    <r>
      <rPr>
        <sz val="7"/>
        <rFont val="Arial"/>
        <family val="2"/>
      </rPr>
      <t>CR 5 28  02 LC 2</t>
    </r>
  </si>
  <si>
    <t>LA PERLA MODULO FERRETERIA CIUDAD BONITA</t>
  </si>
  <si>
    <r>
      <rPr>
        <sz val="7"/>
        <rFont val="Arial"/>
        <family val="2"/>
      </rPr>
      <t>AV  QUEBRADA SECA 19 17</t>
    </r>
  </si>
  <si>
    <t>LA PERLA  MODULO VARIEDADES MILENA NORTE</t>
  </si>
  <si>
    <r>
      <rPr>
        <sz val="7"/>
        <rFont val="Arial"/>
        <family val="2"/>
      </rPr>
      <t>CL  10 24 31</t>
    </r>
  </si>
  <si>
    <t>LA PERLA LOCAL TORRES DE SAN FERMIN</t>
  </si>
  <si>
    <r>
      <rPr>
        <sz val="7"/>
        <rFont val="Arial"/>
        <family val="2"/>
      </rPr>
      <t>CL  103  13  09 LC 6</t>
    </r>
  </si>
  <si>
    <t>LA PERLA MODULO SAN ALONSO</t>
  </si>
  <si>
    <r>
      <rPr>
        <sz val="7"/>
        <rFont val="Arial"/>
        <family val="2"/>
      </rPr>
      <t>CL  21  30 06</t>
    </r>
  </si>
  <si>
    <t>LA PERLA PDV ALARCON BMANGA</t>
  </si>
  <si>
    <r>
      <rPr>
        <sz val="7"/>
        <rFont val="Arial"/>
        <family val="2"/>
      </rPr>
      <t>CL  24  23  74</t>
    </r>
  </si>
  <si>
    <t>LA PERLA PDV BARRIO BOLIVAR</t>
  </si>
  <si>
    <r>
      <rPr>
        <sz val="7"/>
        <rFont val="Arial"/>
        <family val="2"/>
      </rPr>
      <t>CL  39 24  71</t>
    </r>
  </si>
  <si>
    <t>LA PERLA MODULO VILLA DEL PRADO</t>
  </si>
  <si>
    <r>
      <rPr>
        <sz val="7"/>
        <rFont val="Arial"/>
        <family val="2"/>
      </rPr>
      <t>CL  45 4A 62</t>
    </r>
  </si>
  <si>
    <t>LA PERLA PUNTO CIUDAD BOLIVAR</t>
  </si>
  <si>
    <r>
      <rPr>
        <sz val="7"/>
        <rFont val="Arial"/>
        <family val="2"/>
      </rPr>
      <t>CL  64 E 1W 16 CS 34</t>
    </r>
  </si>
  <si>
    <t>LA PERLA FARMANORTE PROVENZA</t>
  </si>
  <si>
    <r>
      <rPr>
        <sz val="7"/>
        <rFont val="Arial"/>
        <family val="2"/>
      </rPr>
      <t>CL 105  22 -134 LC 1</t>
    </r>
  </si>
  <si>
    <t>LA PERLA MODULO CLINICA LA MERCED</t>
  </si>
  <si>
    <r>
      <rPr>
        <sz val="7"/>
        <rFont val="Arial"/>
        <family val="2"/>
      </rPr>
      <t>CL 11  27  29</t>
    </r>
  </si>
  <si>
    <t>LA PERLA MODULO MATERNO INFANTIL UIMIST</t>
  </si>
  <si>
    <r>
      <rPr>
        <sz val="7"/>
        <rFont val="Arial"/>
        <family val="2"/>
      </rPr>
      <t>CL 12 21 02</t>
    </r>
  </si>
  <si>
    <t>LA PERLA MODULO MORRORICO INTERNET LA FLORA</t>
  </si>
  <si>
    <r>
      <rPr>
        <sz val="7"/>
        <rFont val="Arial"/>
        <family val="2"/>
      </rPr>
      <t>CL 14 02 36</t>
    </r>
  </si>
  <si>
    <t>LA PERLA MICROMERCADO YETIS CALLE 14</t>
  </si>
  <si>
    <r>
      <rPr>
        <sz val="7"/>
        <rFont val="Arial"/>
        <family val="2"/>
      </rPr>
      <t>CL 14 16 01</t>
    </r>
  </si>
  <si>
    <t>LA PERLA MODULO BUENOS AIRES PARTE ALTA</t>
  </si>
  <si>
    <r>
      <rPr>
        <sz val="7"/>
        <rFont val="Arial"/>
        <family val="2"/>
      </rPr>
      <t>CL 16 57 23</t>
    </r>
  </si>
  <si>
    <t>LA PERLA MODULO BARBERIA URBAN HAIR GIRARDOT</t>
  </si>
  <si>
    <r>
      <rPr>
        <sz val="7"/>
        <rFont val="Arial"/>
        <family val="2"/>
      </rPr>
      <t>CL 28 7 40</t>
    </r>
  </si>
  <si>
    <t>LA PERLA MODULO HOLANDESA UNO</t>
  </si>
  <si>
    <r>
      <rPr>
        <sz val="7"/>
        <rFont val="Arial"/>
        <family val="2"/>
      </rPr>
      <t>CL 34 11 -23</t>
    </r>
  </si>
  <si>
    <t>LA PERLA PELUQUERIA MARIEDS CALLE 34</t>
  </si>
  <si>
    <r>
      <rPr>
        <sz val="7"/>
        <rFont val="Arial"/>
        <family val="2"/>
      </rPr>
      <t>CL 34 26 18</t>
    </r>
  </si>
  <si>
    <t>LA PERLA MODULO MENSAJERIA AGIL Y SEGURO</t>
  </si>
  <si>
    <r>
      <rPr>
        <sz val="7"/>
        <rFont val="Arial"/>
        <family val="2"/>
      </rPr>
      <t>CL 37 7 71</t>
    </r>
  </si>
  <si>
    <t>LA PERLA FARMANORTE EL PRADO</t>
  </si>
  <si>
    <r>
      <rPr>
        <sz val="7"/>
        <rFont val="Arial"/>
        <family val="2"/>
      </rPr>
      <t>CL 41 36  40</t>
    </r>
  </si>
  <si>
    <t>LA PERLA REBAJA PLUS CAMPO HERMOSO</t>
  </si>
  <si>
    <r>
      <rPr>
        <sz val="7"/>
        <rFont val="Arial"/>
        <family val="2"/>
      </rPr>
      <t>CL 45  5 OCC  03</t>
    </r>
  </si>
  <si>
    <t>LA PERLA PDV SAN MIGUEL BUCARAMANGA</t>
  </si>
  <si>
    <r>
      <rPr>
        <sz val="7"/>
        <rFont val="Arial"/>
        <family val="2"/>
      </rPr>
      <t>CL 50  15  130</t>
    </r>
  </si>
  <si>
    <t>LA PERLA DROGUERIA AHORRAMEDIC</t>
  </si>
  <si>
    <r>
      <rPr>
        <sz val="7"/>
        <rFont val="Arial"/>
        <family val="2"/>
      </rPr>
      <t>CL 52  31  96</t>
    </r>
  </si>
  <si>
    <t>LA PERLA NUEVO PUNTO LAS HAMACAS</t>
  </si>
  <si>
    <r>
      <rPr>
        <sz val="7"/>
        <rFont val="Arial"/>
        <family val="2"/>
      </rPr>
      <t>CR 10 25N 339</t>
    </r>
  </si>
  <si>
    <t>LA PERLA PDV PABLO VI BMANGA</t>
  </si>
  <si>
    <r>
      <rPr>
        <sz val="7"/>
        <rFont val="Arial"/>
        <family val="2"/>
      </rPr>
      <t>CR 10E  68 19</t>
    </r>
  </si>
  <si>
    <t>LA PERLA LA FRAGATA GIRARDOT CRA 11</t>
  </si>
  <si>
    <r>
      <rPr>
        <sz val="7"/>
        <rFont val="Arial"/>
        <family val="2"/>
      </rPr>
      <t>CR 11 27 16</t>
    </r>
  </si>
  <si>
    <t>LA PERLA LOCAL CANCHA KENEDY</t>
  </si>
  <si>
    <r>
      <rPr>
        <sz val="7"/>
        <rFont val="Arial"/>
        <family val="2"/>
      </rPr>
      <t>CR 12 14 74</t>
    </r>
  </si>
  <si>
    <t>LA PERLA MODULO PLAZA DE MERCADO SAN RAFAEL</t>
  </si>
  <si>
    <r>
      <rPr>
        <sz val="7"/>
        <rFont val="Arial"/>
        <family val="2"/>
      </rPr>
      <t>CR 14A 1 11</t>
    </r>
  </si>
  <si>
    <t>LA PERLA MODULO FARMACIA SANTANDER</t>
  </si>
  <si>
    <r>
      <rPr>
        <sz val="7"/>
        <rFont val="Arial"/>
        <family val="2"/>
      </rPr>
      <t>CR 16  33 03</t>
    </r>
  </si>
  <si>
    <t>LA PERLA MODULO LA VICTORIA</t>
  </si>
  <si>
    <r>
      <rPr>
        <sz val="7"/>
        <rFont val="Arial"/>
        <family val="2"/>
      </rPr>
      <t>CR 16  65 150</t>
    </r>
  </si>
  <si>
    <t>LA PERLA MERCADO CAMPESINO REAL DE MINAS</t>
  </si>
  <si>
    <r>
      <rPr>
        <sz val="7"/>
        <rFont val="Arial"/>
        <family val="2"/>
      </rPr>
      <t>CR 16 59 49</t>
    </r>
  </si>
  <si>
    <t>LA PERLA PRINCIPAL BUCARAMANGA</t>
  </si>
  <si>
    <t>LA PERLA MODULO LA SALLE</t>
  </si>
  <si>
    <r>
      <rPr>
        <sz val="7"/>
        <rFont val="Arial"/>
        <family val="2"/>
      </rPr>
      <t>CR 18  65  10</t>
    </r>
  </si>
  <si>
    <t>LA PERLA FUENTE DE SODA VICTORIA</t>
  </si>
  <si>
    <r>
      <rPr>
        <sz val="7"/>
        <rFont val="Arial"/>
        <family val="2"/>
      </rPr>
      <t>CR 19 15  11</t>
    </r>
  </si>
  <si>
    <t>LA PERLA KZ SAN FRANCISCO BMANGA</t>
  </si>
  <si>
    <r>
      <rPr>
        <sz val="7"/>
        <rFont val="Arial"/>
        <family val="2"/>
      </rPr>
      <t>CR 21 14 44</t>
    </r>
  </si>
  <si>
    <t>LA PERLA LOCAL AMERICAN MOTOS</t>
  </si>
  <si>
    <r>
      <rPr>
        <sz val="7"/>
        <rFont val="Arial"/>
        <family val="2"/>
      </rPr>
      <t>CR 22  28  55</t>
    </r>
  </si>
  <si>
    <t>LA PERLA MICROMERCADO PEDRO CRA 22</t>
  </si>
  <si>
    <r>
      <rPr>
        <sz val="7"/>
        <rFont val="Arial"/>
        <family val="2"/>
      </rPr>
      <t>CR 22 113 09</t>
    </r>
  </si>
  <si>
    <t>LA PERLA LA Z BOULEVAR BOLIVAR</t>
  </si>
  <si>
    <r>
      <rPr>
        <sz val="7"/>
        <rFont val="Arial"/>
        <family val="2"/>
      </rPr>
      <t>CR 23 19 07</t>
    </r>
  </si>
  <si>
    <t>LA PERLA MODULO MERCAHORRO ESPERANZA III</t>
  </si>
  <si>
    <r>
      <rPr>
        <sz val="7"/>
        <rFont val="Arial"/>
        <family val="2"/>
      </rPr>
      <t>CR 24 12NB 01</t>
    </r>
  </si>
  <si>
    <t>LA PERLA MODULO LA UNIVERSIDAD CRA 25</t>
  </si>
  <si>
    <r>
      <rPr>
        <sz val="7"/>
        <rFont val="Arial"/>
        <family val="2"/>
      </rPr>
      <t>CR 25 12 45</t>
    </r>
  </si>
  <si>
    <t>LA PERLA TIENDA LA 7 (UIS)</t>
  </si>
  <si>
    <r>
      <rPr>
        <sz val="7"/>
        <rFont val="Arial"/>
        <family val="2"/>
      </rPr>
      <t>CR 25 6 78</t>
    </r>
  </si>
  <si>
    <t>LA PERLA MAS POR MENOS COLTABACO</t>
  </si>
  <si>
    <r>
      <rPr>
        <sz val="7"/>
        <rFont val="Arial"/>
        <family val="2"/>
      </rPr>
      <t>CR 26 3 35 63</t>
    </r>
  </si>
  <si>
    <t>LA PERLA MAS POR MENOS 27</t>
  </si>
  <si>
    <r>
      <rPr>
        <sz val="7"/>
        <rFont val="Arial"/>
        <family val="2"/>
      </rPr>
      <t>CR 27  21 26</t>
    </r>
  </si>
  <si>
    <t>LA PERLA PDV MUTIS CRA 2W</t>
  </si>
  <si>
    <r>
      <rPr>
        <sz val="7"/>
        <rFont val="Arial"/>
        <family val="2"/>
      </rPr>
      <t>CR 2W  55  29</t>
    </r>
  </si>
  <si>
    <t>LA PERLA DROGUERIA OSORIO SUAREZ</t>
  </si>
  <si>
    <r>
      <rPr>
        <sz val="7"/>
        <rFont val="Arial"/>
        <family val="2"/>
      </rPr>
      <t>CR 30 14  06</t>
    </r>
  </si>
  <si>
    <t>LA PERLA MODULO MULTISERVICIOS MANZANARES</t>
  </si>
  <si>
    <r>
      <rPr>
        <sz val="7"/>
        <rFont val="Arial"/>
        <family val="2"/>
      </rPr>
      <t>CR 30W 59 57</t>
    </r>
  </si>
  <si>
    <t>LA PERLA FARMANORTE CLINICA BUCARAMANGA</t>
  </si>
  <si>
    <r>
      <rPr>
        <sz val="7"/>
        <rFont val="Arial"/>
        <family val="2"/>
      </rPr>
      <t>CR 33  53  08</t>
    </r>
  </si>
  <si>
    <t>LA PERLA MODULO ALBANIA MILAGROS DE DIOS</t>
  </si>
  <si>
    <r>
      <rPr>
        <sz val="7"/>
        <rFont val="Arial"/>
        <family val="2"/>
      </rPr>
      <t>CR 49 31 83</t>
    </r>
  </si>
  <si>
    <t>LA PERLA MODULO BUENOS AIRES LA GRAN COSECHA</t>
  </si>
  <si>
    <r>
      <rPr>
        <sz val="7"/>
        <rFont val="Arial"/>
        <family val="2"/>
      </rPr>
      <t>CR 55 14 187</t>
    </r>
  </si>
  <si>
    <t>LA PERLA TIENDA LA AMISTAD LOS CANELOS</t>
  </si>
  <si>
    <r>
      <rPr>
        <sz val="7"/>
        <rFont val="Arial"/>
        <family val="2"/>
      </rPr>
      <t>CR 5A 65A 58</t>
    </r>
  </si>
  <si>
    <t>LA PERLA MAS POR MENOS LA NOVENA</t>
  </si>
  <si>
    <r>
      <rPr>
        <sz val="7"/>
        <rFont val="Arial"/>
        <family val="2"/>
      </rPr>
      <t>CR 8 35 50</t>
    </r>
  </si>
  <si>
    <t>LA PERLA LOCAL CAFE MADRID</t>
  </si>
  <si>
    <r>
      <rPr>
        <sz val="7"/>
        <rFont val="Arial"/>
        <family val="2"/>
      </rPr>
      <t>CR 8 35N 16</t>
    </r>
  </si>
  <si>
    <t>LA PERLA MODULO GUARIN</t>
  </si>
  <si>
    <r>
      <rPr>
        <sz val="7"/>
        <rFont val="Arial"/>
        <family val="2"/>
      </rPr>
      <t>KR 33 A 32 31</t>
    </r>
  </si>
  <si>
    <r>
      <rPr>
        <sz val="7"/>
        <rFont val="Arial"/>
        <family val="2"/>
      </rPr>
      <t>CR 7  2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</si>
</sst>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7"/>
      <color theme="0"/>
      <name val="Calibri"/>
      <family val="2"/>
    </font>
    <font>
      <sz val="7"/>
      <color theme="0"/>
      <name val="Arial"/>
      <family val="2"/>
    </font>
    <font>
      <sz val="7"/>
      <color rgb="FFFFFF00"/>
      <name val="Arial"/>
      <family val="2"/>
    </font>
    <font>
      <sz val="9"/>
      <color theme="0"/>
      <name val="Calibri"/>
      <family val="2"/>
    </font>
    <font>
      <sz val="7"/>
      <color theme="1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0059"/>
        <bgColor rgb="FF1E4E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8" fillId="5" borderId="9" xfId="0" applyFont="1" applyFill="1" applyBorder="1" applyAlignment="1" applyProtection="1">
      <alignment vertical="top" wrapText="1"/>
      <protection locked="0" hidden="1"/>
    </xf>
    <xf numFmtId="164" fontId="7" fillId="5" borderId="9" xfId="1" applyNumberFormat="1" applyFont="1" applyFill="1" applyBorder="1" applyAlignment="1" applyProtection="1">
      <alignment vertical="top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3" fontId="8" fillId="0" borderId="9" xfId="1" applyNumberFormat="1" applyFont="1" applyBorder="1" applyAlignment="1" applyProtection="1">
      <alignment horizontal="center" vertical="center" wrapText="1"/>
      <protection locked="0" hidden="1"/>
    </xf>
    <xf numFmtId="165" fontId="8" fillId="0" borderId="9" xfId="0" applyNumberFormat="1" applyFont="1" applyBorder="1" applyAlignment="1" applyProtection="1">
      <alignment horizontal="center" vertical="center" wrapText="1"/>
      <protection locked="0" hidden="1"/>
    </xf>
    <xf numFmtId="164" fontId="7" fillId="5" borderId="9" xfId="1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/>
    <xf numFmtId="44" fontId="9" fillId="0" borderId="0" xfId="2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9" fillId="4" borderId="4" xfId="1" applyNumberFormat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0</xdr:row>
      <xdr:rowOff>23812</xdr:rowOff>
    </xdr:from>
    <xdr:to>
      <xdr:col>1</xdr:col>
      <xdr:colOff>757238</xdr:colOff>
      <xdr:row>4</xdr:row>
      <xdr:rowOff>128587</xdr:rowOff>
    </xdr:to>
    <xdr:pic>
      <xdr:nvPicPr>
        <xdr:cNvPr id="2" name="Imagen 1" descr="MOVii | LinkedIn">
          <a:extLst>
            <a:ext uri="{FF2B5EF4-FFF2-40B4-BE49-F238E27FC236}">
              <a16:creationId xmlns="" xmlns:a16="http://schemas.microsoft.com/office/drawing/2014/main" id="{CC3B9A9B-458E-4715-817F-0D43B9B8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3" y="23812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309563</xdr:colOff>
      <xdr:row>0</xdr:row>
      <xdr:rowOff>23812</xdr:rowOff>
    </xdr:from>
    <xdr:ext cx="752475" cy="752475"/>
    <xdr:pic>
      <xdr:nvPicPr>
        <xdr:cNvPr id="3" name="Imagen 2" descr="MOVii | LinkedIn">
          <a:extLst>
            <a:ext uri="{FF2B5EF4-FFF2-40B4-BE49-F238E27FC236}">
              <a16:creationId xmlns="" xmlns:a16="http://schemas.microsoft.com/office/drawing/2014/main" id="{D0FE1579-20EE-40F4-B2D7-17241288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3" y="23812"/>
          <a:ext cx="7524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9525" cy="390525"/>
    <xdr:pic>
      <xdr:nvPicPr>
        <xdr:cNvPr id="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4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4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5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5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5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5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5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5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5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5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5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5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6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6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6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6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6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6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6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6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6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6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7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7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7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7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7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7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7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7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7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7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8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8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8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8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8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8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8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8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8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8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90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9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9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9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9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95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96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97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98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99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00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01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02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03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04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05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06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07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08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09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10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11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1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1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1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1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1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1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1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1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2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21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2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2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2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2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2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2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2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2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3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31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3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3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3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3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3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3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3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3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4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41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4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4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4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4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4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4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4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4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5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51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5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5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5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5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5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5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5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5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6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61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6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6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6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6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6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6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6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6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7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71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72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73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74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7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76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77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78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79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80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81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82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83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84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85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86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87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88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89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90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191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92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93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94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95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96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197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198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199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00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01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02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03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04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05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06" name="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07" name="9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08" name="10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09" name="14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10" name="15 Imagen" descr="https://www.cxr.com.co/cxrsys/images/spacer.gif">
          <a:extLst>
            <a:ext uri="{FF2B5EF4-FFF2-40B4-BE49-F238E27FC236}">
              <a16:creationId xmlns=""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11" name="4 Imagen" descr="https://www.cxr.com.co/cxrsys/images/spacer.gif">
          <a:extLst>
            <a:ext uri="{FF2B5EF4-FFF2-40B4-BE49-F238E27FC236}">
              <a16:creationId xmlns="" xmlns:a16="http://schemas.microsoft.com/office/drawing/2014/main" id="{7BEF78EA-CA71-4290-A19D-AF26109D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12" name="9 Imagen" descr="https://www.cxr.com.co/cxrsys/images/spacer.gif">
          <a:extLst>
            <a:ext uri="{FF2B5EF4-FFF2-40B4-BE49-F238E27FC236}">
              <a16:creationId xmlns="" xmlns:a16="http://schemas.microsoft.com/office/drawing/2014/main" id="{A7631D87-9680-414F-AAC8-5BE897C8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13" name="10 Imagen" descr="https://www.cxr.com.co/cxrsys/images/spacer.gif">
          <a:extLst>
            <a:ext uri="{FF2B5EF4-FFF2-40B4-BE49-F238E27FC236}">
              <a16:creationId xmlns="" xmlns:a16="http://schemas.microsoft.com/office/drawing/2014/main" id="{5C7F2D4F-4DB8-4B5C-86F8-523E674B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14" name="14 Imagen" descr="https://www.cxr.com.co/cxrsys/images/spacer.gif">
          <a:extLst>
            <a:ext uri="{FF2B5EF4-FFF2-40B4-BE49-F238E27FC236}">
              <a16:creationId xmlns="" xmlns:a16="http://schemas.microsoft.com/office/drawing/2014/main" id="{AD09AC70-F671-4629-9C66-0B8DDD2C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15" name="10 Imagen" descr="https://www.cxr.com.co/cxrsys/images/spacer.gif">
          <a:extLst>
            <a:ext uri="{FF2B5EF4-FFF2-40B4-BE49-F238E27FC236}">
              <a16:creationId xmlns="" xmlns:a16="http://schemas.microsoft.com/office/drawing/2014/main" id="{768526FB-B7FC-455C-93B9-9702577F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16" name="15 Imagen" descr="https://www.cxr.com.co/cxrsys/images/spacer.gif">
          <a:extLst>
            <a:ext uri="{FF2B5EF4-FFF2-40B4-BE49-F238E27FC236}">
              <a16:creationId xmlns="" xmlns:a16="http://schemas.microsoft.com/office/drawing/2014/main" id="{8AF09046-727D-4399-8795-39984680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17" name="4 Imagen" descr="https://www.cxr.com.co/cxrsys/images/spacer.gif">
          <a:extLst>
            <a:ext uri="{FF2B5EF4-FFF2-40B4-BE49-F238E27FC236}">
              <a16:creationId xmlns="" xmlns:a16="http://schemas.microsoft.com/office/drawing/2014/main" id="{30DE5245-A5BD-4E67-A942-E0914E43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18" name="9 Imagen" descr="https://www.cxr.com.co/cxrsys/images/spacer.gif">
          <a:extLst>
            <a:ext uri="{FF2B5EF4-FFF2-40B4-BE49-F238E27FC236}">
              <a16:creationId xmlns="" xmlns:a16="http://schemas.microsoft.com/office/drawing/2014/main" id="{86DC350E-87C1-439A-910D-0A17033C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19" name="10 Imagen" descr="https://www.cxr.com.co/cxrsys/images/spacer.gif">
          <a:extLst>
            <a:ext uri="{FF2B5EF4-FFF2-40B4-BE49-F238E27FC236}">
              <a16:creationId xmlns="" xmlns:a16="http://schemas.microsoft.com/office/drawing/2014/main" id="{7C6B07E5-FC05-433A-AA70-96E7923C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20" name="14 Imagen" descr="https://www.cxr.com.co/cxrsys/images/spacer.gif">
          <a:extLst>
            <a:ext uri="{FF2B5EF4-FFF2-40B4-BE49-F238E27FC236}">
              <a16:creationId xmlns="" xmlns:a16="http://schemas.microsoft.com/office/drawing/2014/main" id="{D850C7E2-4F78-423F-BD50-786F6CB0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21" name="10 Imagen" descr="https://www.cxr.com.co/cxrsys/images/spacer.gif">
          <a:extLst>
            <a:ext uri="{FF2B5EF4-FFF2-40B4-BE49-F238E27FC236}">
              <a16:creationId xmlns="" xmlns:a16="http://schemas.microsoft.com/office/drawing/2014/main" id="{B462FF31-93CE-419D-A8BF-2BDFAE72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22" name="15 Imagen" descr="https://www.cxr.com.co/cxrsys/images/spacer.gif">
          <a:extLst>
            <a:ext uri="{FF2B5EF4-FFF2-40B4-BE49-F238E27FC236}">
              <a16:creationId xmlns="" xmlns:a16="http://schemas.microsoft.com/office/drawing/2014/main" id="{0A90B743-37DE-4E2C-9953-8D7F9EF2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23" name="4 Imagen" descr="https://www.cxr.com.co/cxrsys/images/spacer.gif">
          <a:extLst>
            <a:ext uri="{FF2B5EF4-FFF2-40B4-BE49-F238E27FC236}">
              <a16:creationId xmlns="" xmlns:a16="http://schemas.microsoft.com/office/drawing/2014/main" id="{9C86FD3C-6825-4469-9161-9C11A408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24" name="9 Imagen" descr="https://www.cxr.com.co/cxrsys/images/spacer.gif">
          <a:extLst>
            <a:ext uri="{FF2B5EF4-FFF2-40B4-BE49-F238E27FC236}">
              <a16:creationId xmlns="" xmlns:a16="http://schemas.microsoft.com/office/drawing/2014/main" id="{448C12A6-873B-4898-AB3B-6934DE6A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25" name="10 Imagen" descr="https://www.cxr.com.co/cxrsys/images/spacer.gif">
          <a:extLst>
            <a:ext uri="{FF2B5EF4-FFF2-40B4-BE49-F238E27FC236}">
              <a16:creationId xmlns="" xmlns:a16="http://schemas.microsoft.com/office/drawing/2014/main" id="{DB240464-8357-4BB3-9C5C-5A014014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26" name="14 Imagen" descr="https://www.cxr.com.co/cxrsys/images/spacer.gif">
          <a:extLst>
            <a:ext uri="{FF2B5EF4-FFF2-40B4-BE49-F238E27FC236}">
              <a16:creationId xmlns="" xmlns:a16="http://schemas.microsoft.com/office/drawing/2014/main" id="{2B3F4E92-5B91-46A0-806F-76D3D511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27" name="10 Imagen" descr="https://www.cxr.com.co/cxrsys/images/spacer.gif">
          <a:extLst>
            <a:ext uri="{FF2B5EF4-FFF2-40B4-BE49-F238E27FC236}">
              <a16:creationId xmlns="" xmlns:a16="http://schemas.microsoft.com/office/drawing/2014/main" id="{3E7DD832-A6F6-4028-B4E6-ECC9F6E7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28" name="15 Imagen" descr="https://www.cxr.com.co/cxrsys/images/spacer.gif">
          <a:extLst>
            <a:ext uri="{FF2B5EF4-FFF2-40B4-BE49-F238E27FC236}">
              <a16:creationId xmlns="" xmlns:a16="http://schemas.microsoft.com/office/drawing/2014/main" id="{D02AB7F9-6FE4-48A8-9716-8139F353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29" name="4 Imagen" descr="https://www.cxr.com.co/cxrsys/images/spacer.gif">
          <a:extLst>
            <a:ext uri="{FF2B5EF4-FFF2-40B4-BE49-F238E27FC236}">
              <a16:creationId xmlns="" xmlns:a16="http://schemas.microsoft.com/office/drawing/2014/main" id="{43765A17-A094-414F-9F45-6259B94A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30" name="9 Imagen" descr="https://www.cxr.com.co/cxrsys/images/spacer.gif">
          <a:extLst>
            <a:ext uri="{FF2B5EF4-FFF2-40B4-BE49-F238E27FC236}">
              <a16:creationId xmlns="" xmlns:a16="http://schemas.microsoft.com/office/drawing/2014/main" id="{C51E34C0-F664-4495-91D7-A7E261CA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31" name="10 Imagen" descr="https://www.cxr.com.co/cxrsys/images/spacer.gif">
          <a:extLst>
            <a:ext uri="{FF2B5EF4-FFF2-40B4-BE49-F238E27FC236}">
              <a16:creationId xmlns="" xmlns:a16="http://schemas.microsoft.com/office/drawing/2014/main" id="{C4730FE9-C9D2-4216-86BE-4E2E8BBA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32" name="14 Imagen" descr="https://www.cxr.com.co/cxrsys/images/spacer.gif">
          <a:extLst>
            <a:ext uri="{FF2B5EF4-FFF2-40B4-BE49-F238E27FC236}">
              <a16:creationId xmlns="" xmlns:a16="http://schemas.microsoft.com/office/drawing/2014/main" id="{B7A030F4-9380-4D5A-ACB5-5F9BDC7D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33" name="10 Imagen" descr="https://www.cxr.com.co/cxrsys/images/spacer.gif">
          <a:extLst>
            <a:ext uri="{FF2B5EF4-FFF2-40B4-BE49-F238E27FC236}">
              <a16:creationId xmlns="" xmlns:a16="http://schemas.microsoft.com/office/drawing/2014/main" id="{5663FAA9-8D6F-468A-959E-69A5270E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34" name="15 Imagen" descr="https://www.cxr.com.co/cxrsys/images/spacer.gif">
          <a:extLst>
            <a:ext uri="{FF2B5EF4-FFF2-40B4-BE49-F238E27FC236}">
              <a16:creationId xmlns="" xmlns:a16="http://schemas.microsoft.com/office/drawing/2014/main" id="{B3DC1742-3845-4EFD-9622-4DEF7AA8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35" name="4 Imagen" descr="https://www.cxr.com.co/cxrsys/images/spacer.gif">
          <a:extLst>
            <a:ext uri="{FF2B5EF4-FFF2-40B4-BE49-F238E27FC236}">
              <a16:creationId xmlns="" xmlns:a16="http://schemas.microsoft.com/office/drawing/2014/main" id="{133207AF-0AC4-44F9-A41E-A5BAA782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36" name="9 Imagen" descr="https://www.cxr.com.co/cxrsys/images/spacer.gif">
          <a:extLst>
            <a:ext uri="{FF2B5EF4-FFF2-40B4-BE49-F238E27FC236}">
              <a16:creationId xmlns="" xmlns:a16="http://schemas.microsoft.com/office/drawing/2014/main" id="{88C207A6-69E8-4D9E-AC11-A5F16767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37" name="10 Imagen" descr="https://www.cxr.com.co/cxrsys/images/spacer.gif">
          <a:extLst>
            <a:ext uri="{FF2B5EF4-FFF2-40B4-BE49-F238E27FC236}">
              <a16:creationId xmlns="" xmlns:a16="http://schemas.microsoft.com/office/drawing/2014/main" id="{4A95F2ED-CF9F-4B32-8034-0D8F098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38" name="14 Imagen" descr="https://www.cxr.com.co/cxrsys/images/spacer.gif">
          <a:extLst>
            <a:ext uri="{FF2B5EF4-FFF2-40B4-BE49-F238E27FC236}">
              <a16:creationId xmlns="" xmlns:a16="http://schemas.microsoft.com/office/drawing/2014/main" id="{C3E27D35-74FF-489D-9D39-049459D6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39" name="15 Imagen" descr="https://www.cxr.com.co/cxrsys/images/spacer.gif">
          <a:extLst>
            <a:ext uri="{FF2B5EF4-FFF2-40B4-BE49-F238E27FC236}">
              <a16:creationId xmlns="" xmlns:a16="http://schemas.microsoft.com/office/drawing/2014/main" id="{25EBC4EF-B81A-4468-BB17-F9E8765E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40" name="4 Imagen" descr="https://www.cxr.com.co/cxrsys/images/spacer.gif">
          <a:extLst>
            <a:ext uri="{FF2B5EF4-FFF2-40B4-BE49-F238E27FC236}">
              <a16:creationId xmlns="" xmlns:a16="http://schemas.microsoft.com/office/drawing/2014/main" id="{703B2D99-E87A-4E13-9149-4A489F73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41" name="9 Imagen" descr="https://www.cxr.com.co/cxrsys/images/spacer.gif">
          <a:extLst>
            <a:ext uri="{FF2B5EF4-FFF2-40B4-BE49-F238E27FC236}">
              <a16:creationId xmlns="" xmlns:a16="http://schemas.microsoft.com/office/drawing/2014/main" id="{9396A114-BA0C-4023-B66C-6B104E6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42" name="10 Imagen" descr="https://www.cxr.com.co/cxrsys/images/spacer.gif">
          <a:extLst>
            <a:ext uri="{FF2B5EF4-FFF2-40B4-BE49-F238E27FC236}">
              <a16:creationId xmlns="" xmlns:a16="http://schemas.microsoft.com/office/drawing/2014/main" id="{610A5954-2B29-4511-BA00-0DA9DC56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43" name="14 Imagen" descr="https://www.cxr.com.co/cxrsys/images/spacer.gif">
          <a:extLst>
            <a:ext uri="{FF2B5EF4-FFF2-40B4-BE49-F238E27FC236}">
              <a16:creationId xmlns="" xmlns:a16="http://schemas.microsoft.com/office/drawing/2014/main" id="{4596FA32-07BA-4156-BAC1-F3D7FC83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44" name="15 Imagen" descr="https://www.cxr.com.co/cxrsys/images/spacer.gif">
          <a:extLst>
            <a:ext uri="{FF2B5EF4-FFF2-40B4-BE49-F238E27FC236}">
              <a16:creationId xmlns="" xmlns:a16="http://schemas.microsoft.com/office/drawing/2014/main" id="{B55CA4B6-7052-45B0-8101-8E5B62DD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45" name="4 Imagen" descr="https://www.cxr.com.co/cxrsys/images/spacer.gif">
          <a:extLst>
            <a:ext uri="{FF2B5EF4-FFF2-40B4-BE49-F238E27FC236}">
              <a16:creationId xmlns="" xmlns:a16="http://schemas.microsoft.com/office/drawing/2014/main" id="{534F598B-59F3-41E6-8211-898A4832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46" name="9 Imagen" descr="https://www.cxr.com.co/cxrsys/images/spacer.gif">
          <a:extLst>
            <a:ext uri="{FF2B5EF4-FFF2-40B4-BE49-F238E27FC236}">
              <a16:creationId xmlns="" xmlns:a16="http://schemas.microsoft.com/office/drawing/2014/main" id="{DE4CC8B4-B09C-4481-9A8E-56EC0EA5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47" name="10 Imagen" descr="https://www.cxr.com.co/cxrsys/images/spacer.gif">
          <a:extLst>
            <a:ext uri="{FF2B5EF4-FFF2-40B4-BE49-F238E27FC236}">
              <a16:creationId xmlns="" xmlns:a16="http://schemas.microsoft.com/office/drawing/2014/main" id="{008E1072-0E79-42BF-9A59-A8D33EAF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48" name="14 Imagen" descr="https://www.cxr.com.co/cxrsys/images/spacer.gif">
          <a:extLst>
            <a:ext uri="{FF2B5EF4-FFF2-40B4-BE49-F238E27FC236}">
              <a16:creationId xmlns="" xmlns:a16="http://schemas.microsoft.com/office/drawing/2014/main" id="{772B475B-14C2-40B7-BD06-64B7E54A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49" name="15 Imagen" descr="https://www.cxr.com.co/cxrsys/images/spacer.gif">
          <a:extLst>
            <a:ext uri="{FF2B5EF4-FFF2-40B4-BE49-F238E27FC236}">
              <a16:creationId xmlns="" xmlns:a16="http://schemas.microsoft.com/office/drawing/2014/main" id="{B807D540-1A50-467A-B3DF-D4548768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50" name="4 Imagen" descr="https://www.cxr.com.co/cxrsys/images/spacer.gif">
          <a:extLst>
            <a:ext uri="{FF2B5EF4-FFF2-40B4-BE49-F238E27FC236}">
              <a16:creationId xmlns="" xmlns:a16="http://schemas.microsoft.com/office/drawing/2014/main" id="{157AD324-CC48-493E-BA4B-9DA329D2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51" name="9 Imagen" descr="https://www.cxr.com.co/cxrsys/images/spacer.gif">
          <a:extLst>
            <a:ext uri="{FF2B5EF4-FFF2-40B4-BE49-F238E27FC236}">
              <a16:creationId xmlns="" xmlns:a16="http://schemas.microsoft.com/office/drawing/2014/main" id="{7FC110BB-D5EB-4427-B415-1615BE89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52" name="10 Imagen" descr="https://www.cxr.com.co/cxrsys/images/spacer.gif">
          <a:extLst>
            <a:ext uri="{FF2B5EF4-FFF2-40B4-BE49-F238E27FC236}">
              <a16:creationId xmlns="" xmlns:a16="http://schemas.microsoft.com/office/drawing/2014/main" id="{80923B68-5D57-4A8D-8225-65E8B964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53" name="14 Imagen" descr="https://www.cxr.com.co/cxrsys/images/spacer.gif">
          <a:extLst>
            <a:ext uri="{FF2B5EF4-FFF2-40B4-BE49-F238E27FC236}">
              <a16:creationId xmlns="" xmlns:a16="http://schemas.microsoft.com/office/drawing/2014/main" id="{CF51F305-920D-4A16-9FAB-C27C9DBF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54" name="15 Imagen" descr="https://www.cxr.com.co/cxrsys/images/spacer.gif">
          <a:extLst>
            <a:ext uri="{FF2B5EF4-FFF2-40B4-BE49-F238E27FC236}">
              <a16:creationId xmlns="" xmlns:a16="http://schemas.microsoft.com/office/drawing/2014/main" id="{3F12FE8B-7C49-41E5-8124-EE757B14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55" name="4 Imagen" descr="https://www.cxr.com.co/cxrsys/images/spacer.gif">
          <a:extLst>
            <a:ext uri="{FF2B5EF4-FFF2-40B4-BE49-F238E27FC236}">
              <a16:creationId xmlns="" xmlns:a16="http://schemas.microsoft.com/office/drawing/2014/main" id="{D820C59E-C6F4-43E4-9638-C600CA73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56" name="9 Imagen" descr="https://www.cxr.com.co/cxrsys/images/spacer.gif">
          <a:extLst>
            <a:ext uri="{FF2B5EF4-FFF2-40B4-BE49-F238E27FC236}">
              <a16:creationId xmlns="" xmlns:a16="http://schemas.microsoft.com/office/drawing/2014/main" id="{94BE8AB0-EF0D-437B-A459-B6A52DE0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57" name="10 Imagen" descr="https://www.cxr.com.co/cxrsys/images/spacer.gif">
          <a:extLst>
            <a:ext uri="{FF2B5EF4-FFF2-40B4-BE49-F238E27FC236}">
              <a16:creationId xmlns="" xmlns:a16="http://schemas.microsoft.com/office/drawing/2014/main" id="{1148B16A-1218-427D-8043-911895E2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58" name="14 Imagen" descr="https://www.cxr.com.co/cxrsys/images/spacer.gif">
          <a:extLst>
            <a:ext uri="{FF2B5EF4-FFF2-40B4-BE49-F238E27FC236}">
              <a16:creationId xmlns="" xmlns:a16="http://schemas.microsoft.com/office/drawing/2014/main" id="{F7A0006D-3D7A-439B-9D84-81AB6AC1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59" name="15 Imagen" descr="https://www.cxr.com.co/cxrsys/images/spacer.gif">
          <a:extLst>
            <a:ext uri="{FF2B5EF4-FFF2-40B4-BE49-F238E27FC236}">
              <a16:creationId xmlns="" xmlns:a16="http://schemas.microsoft.com/office/drawing/2014/main" id="{1DC660FD-B955-44E7-ABC4-309998B9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60" name="4 Imagen" descr="https://www.cxr.com.co/cxrsys/images/spacer.gif">
          <a:extLst>
            <a:ext uri="{FF2B5EF4-FFF2-40B4-BE49-F238E27FC236}">
              <a16:creationId xmlns="" xmlns:a16="http://schemas.microsoft.com/office/drawing/2014/main" id="{19B46BD5-0E04-4F45-A6D3-1AF5FCD0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61" name="9 Imagen" descr="https://www.cxr.com.co/cxrsys/images/spacer.gif">
          <a:extLst>
            <a:ext uri="{FF2B5EF4-FFF2-40B4-BE49-F238E27FC236}">
              <a16:creationId xmlns="" xmlns:a16="http://schemas.microsoft.com/office/drawing/2014/main" id="{98B1271F-E71B-4ABC-8184-BC3E23BF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62" name="10 Imagen" descr="https://www.cxr.com.co/cxrsys/images/spacer.gif">
          <a:extLst>
            <a:ext uri="{FF2B5EF4-FFF2-40B4-BE49-F238E27FC236}">
              <a16:creationId xmlns="" xmlns:a16="http://schemas.microsoft.com/office/drawing/2014/main" id="{C1B488C9-138D-4D93-973D-C0479848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63" name="14 Imagen" descr="https://www.cxr.com.co/cxrsys/images/spacer.gif">
          <a:extLst>
            <a:ext uri="{FF2B5EF4-FFF2-40B4-BE49-F238E27FC236}">
              <a16:creationId xmlns="" xmlns:a16="http://schemas.microsoft.com/office/drawing/2014/main" id="{9A991C3B-8348-433F-A69B-7E2954D1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64" name="15 Imagen" descr="https://www.cxr.com.co/cxrsys/images/spacer.gif">
          <a:extLst>
            <a:ext uri="{FF2B5EF4-FFF2-40B4-BE49-F238E27FC236}">
              <a16:creationId xmlns="" xmlns:a16="http://schemas.microsoft.com/office/drawing/2014/main" id="{FC101482-8A22-4106-B1A6-C14C6E1C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65" name="4 Imagen" descr="https://www.cxr.com.co/cxrsys/images/spacer.gif">
          <a:extLst>
            <a:ext uri="{FF2B5EF4-FFF2-40B4-BE49-F238E27FC236}">
              <a16:creationId xmlns="" xmlns:a16="http://schemas.microsoft.com/office/drawing/2014/main" id="{45938C64-2E83-4CF4-A8EF-E2D5A4C0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66" name="9 Imagen" descr="https://www.cxr.com.co/cxrsys/images/spacer.gif">
          <a:extLst>
            <a:ext uri="{FF2B5EF4-FFF2-40B4-BE49-F238E27FC236}">
              <a16:creationId xmlns="" xmlns:a16="http://schemas.microsoft.com/office/drawing/2014/main" id="{7B5E076D-F22B-4B54-A55C-FA56C458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67" name="10 Imagen" descr="https://www.cxr.com.co/cxrsys/images/spacer.gif">
          <a:extLst>
            <a:ext uri="{FF2B5EF4-FFF2-40B4-BE49-F238E27FC236}">
              <a16:creationId xmlns="" xmlns:a16="http://schemas.microsoft.com/office/drawing/2014/main" id="{BB090F3F-09AB-43ED-8A3B-D0481FB8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68" name="14 Imagen" descr="https://www.cxr.com.co/cxrsys/images/spacer.gif">
          <a:extLst>
            <a:ext uri="{FF2B5EF4-FFF2-40B4-BE49-F238E27FC236}">
              <a16:creationId xmlns="" xmlns:a16="http://schemas.microsoft.com/office/drawing/2014/main" id="{A9B35494-A90E-44F3-9322-A7B25ACC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69" name="15 Imagen" descr="https://www.cxr.com.co/cxrsys/images/spacer.gif">
          <a:extLst>
            <a:ext uri="{FF2B5EF4-FFF2-40B4-BE49-F238E27FC236}">
              <a16:creationId xmlns="" xmlns:a16="http://schemas.microsoft.com/office/drawing/2014/main" id="{B8F90AC8-6A96-4771-9AF8-4645CDB5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70" name="4 Imagen" descr="https://www.cxr.com.co/cxrsys/images/spacer.gif">
          <a:extLst>
            <a:ext uri="{FF2B5EF4-FFF2-40B4-BE49-F238E27FC236}">
              <a16:creationId xmlns="" xmlns:a16="http://schemas.microsoft.com/office/drawing/2014/main" id="{6FB22140-41DA-4B02-BA8E-5199F78B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71" name="9 Imagen" descr="https://www.cxr.com.co/cxrsys/images/spacer.gif">
          <a:extLst>
            <a:ext uri="{FF2B5EF4-FFF2-40B4-BE49-F238E27FC236}">
              <a16:creationId xmlns="" xmlns:a16="http://schemas.microsoft.com/office/drawing/2014/main" id="{1B3D907B-68BA-4559-BEF0-AD6B1AE5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72" name="10 Imagen" descr="https://www.cxr.com.co/cxrsys/images/spacer.gif">
          <a:extLst>
            <a:ext uri="{FF2B5EF4-FFF2-40B4-BE49-F238E27FC236}">
              <a16:creationId xmlns="" xmlns:a16="http://schemas.microsoft.com/office/drawing/2014/main" id="{4261609A-BB86-4E28-AB7B-0E6332A7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73" name="14 Imagen" descr="https://www.cxr.com.co/cxrsys/images/spacer.gif">
          <a:extLst>
            <a:ext uri="{FF2B5EF4-FFF2-40B4-BE49-F238E27FC236}">
              <a16:creationId xmlns="" xmlns:a16="http://schemas.microsoft.com/office/drawing/2014/main" id="{28C28C59-6AD6-44B1-91F4-66505BC3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74" name="15 Imagen" descr="https://www.cxr.com.co/cxrsys/images/spacer.gif">
          <a:extLst>
            <a:ext uri="{FF2B5EF4-FFF2-40B4-BE49-F238E27FC236}">
              <a16:creationId xmlns="" xmlns:a16="http://schemas.microsoft.com/office/drawing/2014/main" id="{054B06EB-F955-440A-8A9E-9DE460C6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75" name="4 Imagen" descr="https://www.cxr.com.co/cxrsys/images/spacer.gif">
          <a:extLst>
            <a:ext uri="{FF2B5EF4-FFF2-40B4-BE49-F238E27FC236}">
              <a16:creationId xmlns="" xmlns:a16="http://schemas.microsoft.com/office/drawing/2014/main" id="{A3034CB3-B5D4-45DD-83E1-2C68E5CA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76" name="9 Imagen" descr="https://www.cxr.com.co/cxrsys/images/spacer.gif">
          <a:extLst>
            <a:ext uri="{FF2B5EF4-FFF2-40B4-BE49-F238E27FC236}">
              <a16:creationId xmlns="" xmlns:a16="http://schemas.microsoft.com/office/drawing/2014/main" id="{61D11050-C59E-4482-85AD-E9493254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77" name="10 Imagen" descr="https://www.cxr.com.co/cxrsys/images/spacer.gif">
          <a:extLst>
            <a:ext uri="{FF2B5EF4-FFF2-40B4-BE49-F238E27FC236}">
              <a16:creationId xmlns="" xmlns:a16="http://schemas.microsoft.com/office/drawing/2014/main" id="{2AF5B9FF-A030-4A98-9CC6-6D28B8A6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78" name="14 Imagen" descr="https://www.cxr.com.co/cxrsys/images/spacer.gif">
          <a:extLst>
            <a:ext uri="{FF2B5EF4-FFF2-40B4-BE49-F238E27FC236}">
              <a16:creationId xmlns="" xmlns:a16="http://schemas.microsoft.com/office/drawing/2014/main" id="{79C4E82E-D5BC-47BD-893D-2F5494D6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79" name="15 Imagen" descr="https://www.cxr.com.co/cxrsys/images/spacer.gif">
          <a:extLst>
            <a:ext uri="{FF2B5EF4-FFF2-40B4-BE49-F238E27FC236}">
              <a16:creationId xmlns="" xmlns:a16="http://schemas.microsoft.com/office/drawing/2014/main" id="{6D9F93FC-C397-44A5-B464-F7AA4DCA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80" name="4 Imagen" descr="https://www.cxr.com.co/cxrsys/images/spacer.gif">
          <a:extLst>
            <a:ext uri="{FF2B5EF4-FFF2-40B4-BE49-F238E27FC236}">
              <a16:creationId xmlns="" xmlns:a16="http://schemas.microsoft.com/office/drawing/2014/main" id="{D523C9B9-2420-40AD-AFB6-B978F297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81" name="9 Imagen" descr="https://www.cxr.com.co/cxrsys/images/spacer.gif">
          <a:extLst>
            <a:ext uri="{FF2B5EF4-FFF2-40B4-BE49-F238E27FC236}">
              <a16:creationId xmlns="" xmlns:a16="http://schemas.microsoft.com/office/drawing/2014/main" id="{75BB3411-C15C-4497-909F-142D4160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82" name="10 Imagen" descr="https://www.cxr.com.co/cxrsys/images/spacer.gif">
          <a:extLst>
            <a:ext uri="{FF2B5EF4-FFF2-40B4-BE49-F238E27FC236}">
              <a16:creationId xmlns="" xmlns:a16="http://schemas.microsoft.com/office/drawing/2014/main" id="{683655B9-7323-41FC-80AC-175CF5C4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83" name="14 Imagen" descr="https://www.cxr.com.co/cxrsys/images/spacer.gif">
          <a:extLst>
            <a:ext uri="{FF2B5EF4-FFF2-40B4-BE49-F238E27FC236}">
              <a16:creationId xmlns="" xmlns:a16="http://schemas.microsoft.com/office/drawing/2014/main" id="{7B4EFDB4-44A1-4ACF-B6DA-0643D01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84" name="15 Imagen" descr="https://www.cxr.com.co/cxrsys/images/spacer.gif">
          <a:extLst>
            <a:ext uri="{FF2B5EF4-FFF2-40B4-BE49-F238E27FC236}">
              <a16:creationId xmlns="" xmlns:a16="http://schemas.microsoft.com/office/drawing/2014/main" id="{13C74C3A-FF61-4B44-8C9E-125AB49A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85" name="4 Imagen" descr="https://www.cxr.com.co/cxrsys/images/spacer.gif">
          <a:extLst>
            <a:ext uri="{FF2B5EF4-FFF2-40B4-BE49-F238E27FC236}">
              <a16:creationId xmlns="" xmlns:a16="http://schemas.microsoft.com/office/drawing/2014/main" id="{18EF8FCF-F5FD-4FC1-A967-20ECB170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86" name="9 Imagen" descr="https://www.cxr.com.co/cxrsys/images/spacer.gif">
          <a:extLst>
            <a:ext uri="{FF2B5EF4-FFF2-40B4-BE49-F238E27FC236}">
              <a16:creationId xmlns="" xmlns:a16="http://schemas.microsoft.com/office/drawing/2014/main" id="{2465EFE6-11F4-44F0-953A-44FBB80D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87" name="10 Imagen" descr="https://www.cxr.com.co/cxrsys/images/spacer.gif">
          <a:extLst>
            <a:ext uri="{FF2B5EF4-FFF2-40B4-BE49-F238E27FC236}">
              <a16:creationId xmlns="" xmlns:a16="http://schemas.microsoft.com/office/drawing/2014/main" id="{689956B4-0904-4084-BA5F-61A961CD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88" name="14 Imagen" descr="https://www.cxr.com.co/cxrsys/images/spacer.gif">
          <a:extLst>
            <a:ext uri="{FF2B5EF4-FFF2-40B4-BE49-F238E27FC236}">
              <a16:creationId xmlns="" xmlns:a16="http://schemas.microsoft.com/office/drawing/2014/main" id="{E22BE818-B200-4BCD-A1AA-0313E08B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89" name="15 Imagen" descr="https://www.cxr.com.co/cxrsys/images/spacer.gif">
          <a:extLst>
            <a:ext uri="{FF2B5EF4-FFF2-40B4-BE49-F238E27FC236}">
              <a16:creationId xmlns="" xmlns:a16="http://schemas.microsoft.com/office/drawing/2014/main" id="{A298033F-25F1-4B45-8F6A-82AB1B33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90" name="4 Imagen" descr="https://www.cxr.com.co/cxrsys/images/spacer.gif">
          <a:extLst>
            <a:ext uri="{FF2B5EF4-FFF2-40B4-BE49-F238E27FC236}">
              <a16:creationId xmlns="" xmlns:a16="http://schemas.microsoft.com/office/drawing/2014/main" id="{D5C79EB0-6F99-4558-8D05-6EB7B781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91" name="9 Imagen" descr="https://www.cxr.com.co/cxrsys/images/spacer.gif">
          <a:extLst>
            <a:ext uri="{FF2B5EF4-FFF2-40B4-BE49-F238E27FC236}">
              <a16:creationId xmlns="" xmlns:a16="http://schemas.microsoft.com/office/drawing/2014/main" id="{0F0ADF53-3393-41DE-9846-F2C36B9E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92" name="10 Imagen" descr="https://www.cxr.com.co/cxrsys/images/spacer.gif">
          <a:extLst>
            <a:ext uri="{FF2B5EF4-FFF2-40B4-BE49-F238E27FC236}">
              <a16:creationId xmlns="" xmlns:a16="http://schemas.microsoft.com/office/drawing/2014/main" id="{78EB82E0-458F-432D-87DF-54715F05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93" name="14 Imagen" descr="https://www.cxr.com.co/cxrsys/images/spacer.gif">
          <a:extLst>
            <a:ext uri="{FF2B5EF4-FFF2-40B4-BE49-F238E27FC236}">
              <a16:creationId xmlns="" xmlns:a16="http://schemas.microsoft.com/office/drawing/2014/main" id="{D7160078-F71D-41A7-A6DB-E184BED9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94" name="15 Imagen" descr="https://www.cxr.com.co/cxrsys/images/spacer.gif">
          <a:extLst>
            <a:ext uri="{FF2B5EF4-FFF2-40B4-BE49-F238E27FC236}">
              <a16:creationId xmlns="" xmlns:a16="http://schemas.microsoft.com/office/drawing/2014/main" id="{764F1A62-5746-46FD-A0EF-78325477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95" name="4 Imagen" descr="https://www.cxr.com.co/cxrsys/images/spacer.gif">
          <a:extLst>
            <a:ext uri="{FF2B5EF4-FFF2-40B4-BE49-F238E27FC236}">
              <a16:creationId xmlns="" xmlns:a16="http://schemas.microsoft.com/office/drawing/2014/main" id="{70F486AD-6F07-4E93-81DE-960A668F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296" name="9 Imagen" descr="https://www.cxr.com.co/cxrsys/images/spacer.gif">
          <a:extLst>
            <a:ext uri="{FF2B5EF4-FFF2-40B4-BE49-F238E27FC236}">
              <a16:creationId xmlns="" xmlns:a16="http://schemas.microsoft.com/office/drawing/2014/main" id="{28DD5D43-4666-4A60-AE24-CC666C71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97" name="10 Imagen" descr="https://www.cxr.com.co/cxrsys/images/spacer.gif">
          <a:extLst>
            <a:ext uri="{FF2B5EF4-FFF2-40B4-BE49-F238E27FC236}">
              <a16:creationId xmlns="" xmlns:a16="http://schemas.microsoft.com/office/drawing/2014/main" id="{1B6502C5-8F6A-439C-A68C-C7B3ADAA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298" name="14 Imagen" descr="https://www.cxr.com.co/cxrsys/images/spacer.gif">
          <a:extLst>
            <a:ext uri="{FF2B5EF4-FFF2-40B4-BE49-F238E27FC236}">
              <a16:creationId xmlns="" xmlns:a16="http://schemas.microsoft.com/office/drawing/2014/main" id="{F1B32E1E-2A23-4412-B21C-BD563909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299" name="15 Imagen" descr="https://www.cxr.com.co/cxrsys/images/spacer.gif">
          <a:extLst>
            <a:ext uri="{FF2B5EF4-FFF2-40B4-BE49-F238E27FC236}">
              <a16:creationId xmlns="" xmlns:a16="http://schemas.microsoft.com/office/drawing/2014/main" id="{31859A73-6A50-47E2-8AB0-266235E8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00" name="4 Imagen" descr="https://www.cxr.com.co/cxrsys/images/spacer.gif">
          <a:extLst>
            <a:ext uri="{FF2B5EF4-FFF2-40B4-BE49-F238E27FC236}">
              <a16:creationId xmlns="" xmlns:a16="http://schemas.microsoft.com/office/drawing/2014/main" id="{86B0A636-C37E-4378-975B-F69EBB6B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01" name="9 Imagen" descr="https://www.cxr.com.co/cxrsys/images/spacer.gif">
          <a:extLst>
            <a:ext uri="{FF2B5EF4-FFF2-40B4-BE49-F238E27FC236}">
              <a16:creationId xmlns="" xmlns:a16="http://schemas.microsoft.com/office/drawing/2014/main" id="{8D66B0ED-6AF6-4F4A-A977-922FABB2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02" name="10 Imagen" descr="https://www.cxr.com.co/cxrsys/images/spacer.gif">
          <a:extLst>
            <a:ext uri="{FF2B5EF4-FFF2-40B4-BE49-F238E27FC236}">
              <a16:creationId xmlns="" xmlns:a16="http://schemas.microsoft.com/office/drawing/2014/main" id="{7DAC5BED-A701-4321-B3EA-B19BDB1B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03" name="14 Imagen" descr="https://www.cxr.com.co/cxrsys/images/spacer.gif">
          <a:extLst>
            <a:ext uri="{FF2B5EF4-FFF2-40B4-BE49-F238E27FC236}">
              <a16:creationId xmlns="" xmlns:a16="http://schemas.microsoft.com/office/drawing/2014/main" id="{C0CC50AC-A655-46BA-94F7-4B48F18D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04" name="15 Imagen" descr="https://www.cxr.com.co/cxrsys/images/spacer.gif">
          <a:extLst>
            <a:ext uri="{FF2B5EF4-FFF2-40B4-BE49-F238E27FC236}">
              <a16:creationId xmlns="" xmlns:a16="http://schemas.microsoft.com/office/drawing/2014/main" id="{2C2415E3-0606-449B-9BF5-274C369D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05" name="4 Imagen" descr="https://www.cxr.com.co/cxrsys/images/spacer.gif">
          <a:extLst>
            <a:ext uri="{FF2B5EF4-FFF2-40B4-BE49-F238E27FC236}">
              <a16:creationId xmlns="" xmlns:a16="http://schemas.microsoft.com/office/drawing/2014/main" id="{9EB0E305-3487-4DF5-A01A-FE50D62D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06" name="9 Imagen" descr="https://www.cxr.com.co/cxrsys/images/spacer.gif">
          <a:extLst>
            <a:ext uri="{FF2B5EF4-FFF2-40B4-BE49-F238E27FC236}">
              <a16:creationId xmlns="" xmlns:a16="http://schemas.microsoft.com/office/drawing/2014/main" id="{5D08A44C-811E-4E60-9955-AA9828F0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07" name="10 Imagen" descr="https://www.cxr.com.co/cxrsys/images/spacer.gif">
          <a:extLst>
            <a:ext uri="{FF2B5EF4-FFF2-40B4-BE49-F238E27FC236}">
              <a16:creationId xmlns="" xmlns:a16="http://schemas.microsoft.com/office/drawing/2014/main" id="{9BF0CF64-8B92-499A-A93A-43850EAF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08" name="14 Imagen" descr="https://www.cxr.com.co/cxrsys/images/spacer.gif">
          <a:extLst>
            <a:ext uri="{FF2B5EF4-FFF2-40B4-BE49-F238E27FC236}">
              <a16:creationId xmlns="" xmlns:a16="http://schemas.microsoft.com/office/drawing/2014/main" id="{DE012467-B987-4890-8589-ED318BA7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09" name="15 Imagen" descr="https://www.cxr.com.co/cxrsys/images/spacer.gif">
          <a:extLst>
            <a:ext uri="{FF2B5EF4-FFF2-40B4-BE49-F238E27FC236}">
              <a16:creationId xmlns="" xmlns:a16="http://schemas.microsoft.com/office/drawing/2014/main" id="{5DA568ED-A4F4-40F3-A32F-D98B4ED8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10" name="4 Imagen" descr="https://www.cxr.com.co/cxrsys/images/spacer.gif">
          <a:extLst>
            <a:ext uri="{FF2B5EF4-FFF2-40B4-BE49-F238E27FC236}">
              <a16:creationId xmlns="" xmlns:a16="http://schemas.microsoft.com/office/drawing/2014/main" id="{7799124D-D64D-4BB5-AD82-BF8CD3F1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11" name="9 Imagen" descr="https://www.cxr.com.co/cxrsys/images/spacer.gif">
          <a:extLst>
            <a:ext uri="{FF2B5EF4-FFF2-40B4-BE49-F238E27FC236}">
              <a16:creationId xmlns="" xmlns:a16="http://schemas.microsoft.com/office/drawing/2014/main" id="{A0F45F13-5F4A-48BA-99E7-A695DCBF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12" name="10 Imagen" descr="https://www.cxr.com.co/cxrsys/images/spacer.gif">
          <a:extLst>
            <a:ext uri="{FF2B5EF4-FFF2-40B4-BE49-F238E27FC236}">
              <a16:creationId xmlns="" xmlns:a16="http://schemas.microsoft.com/office/drawing/2014/main" id="{53FA6DDD-93D3-47C2-A3B5-474B1D82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13" name="14 Imagen" descr="https://www.cxr.com.co/cxrsys/images/spacer.gif">
          <a:extLst>
            <a:ext uri="{FF2B5EF4-FFF2-40B4-BE49-F238E27FC236}">
              <a16:creationId xmlns="" xmlns:a16="http://schemas.microsoft.com/office/drawing/2014/main" id="{5BFF4660-2999-4581-B2DC-FC8D7D6C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14" name="15 Imagen" descr="https://www.cxr.com.co/cxrsys/images/spacer.gif">
          <a:extLst>
            <a:ext uri="{FF2B5EF4-FFF2-40B4-BE49-F238E27FC236}">
              <a16:creationId xmlns="" xmlns:a16="http://schemas.microsoft.com/office/drawing/2014/main" id="{235ED30C-8EF4-40D8-8853-2F6E524A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15" name="4 Imagen" descr="https://www.cxr.com.co/cxrsys/images/spacer.gif">
          <a:extLst>
            <a:ext uri="{FF2B5EF4-FFF2-40B4-BE49-F238E27FC236}">
              <a16:creationId xmlns="" xmlns:a16="http://schemas.microsoft.com/office/drawing/2014/main" id="{75076A15-8830-40FE-8531-B36B2237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16" name="9 Imagen" descr="https://www.cxr.com.co/cxrsys/images/spacer.gif">
          <a:extLst>
            <a:ext uri="{FF2B5EF4-FFF2-40B4-BE49-F238E27FC236}">
              <a16:creationId xmlns="" xmlns:a16="http://schemas.microsoft.com/office/drawing/2014/main" id="{EA3D4BA8-EC73-4C55-BDB4-F70DAF49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17" name="10 Imagen" descr="https://www.cxr.com.co/cxrsys/images/spacer.gif">
          <a:extLst>
            <a:ext uri="{FF2B5EF4-FFF2-40B4-BE49-F238E27FC236}">
              <a16:creationId xmlns="" xmlns:a16="http://schemas.microsoft.com/office/drawing/2014/main" id="{EA80AB4C-9396-48A9-A8A9-7B4C4391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18" name="14 Imagen" descr="https://www.cxr.com.co/cxrsys/images/spacer.gif">
          <a:extLst>
            <a:ext uri="{FF2B5EF4-FFF2-40B4-BE49-F238E27FC236}">
              <a16:creationId xmlns="" xmlns:a16="http://schemas.microsoft.com/office/drawing/2014/main" id="{F2946F08-48FA-469D-BCFB-DF45875F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19" name="15 Imagen" descr="https://www.cxr.com.co/cxrsys/images/spacer.gif">
          <a:extLst>
            <a:ext uri="{FF2B5EF4-FFF2-40B4-BE49-F238E27FC236}">
              <a16:creationId xmlns="" xmlns:a16="http://schemas.microsoft.com/office/drawing/2014/main" id="{63C3E491-8177-4F72-A209-F0205A7B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20" name="4 Imagen" descr="https://www.cxr.com.co/cxrsys/images/spacer.gif">
          <a:extLst>
            <a:ext uri="{FF2B5EF4-FFF2-40B4-BE49-F238E27FC236}">
              <a16:creationId xmlns="" xmlns:a16="http://schemas.microsoft.com/office/drawing/2014/main" id="{3456EE5F-F0FE-4CF3-8FCF-80379AAE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21" name="9 Imagen" descr="https://www.cxr.com.co/cxrsys/images/spacer.gif">
          <a:extLst>
            <a:ext uri="{FF2B5EF4-FFF2-40B4-BE49-F238E27FC236}">
              <a16:creationId xmlns="" xmlns:a16="http://schemas.microsoft.com/office/drawing/2014/main" id="{95E157FB-BCAB-406E-B427-D8563845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22" name="10 Imagen" descr="https://www.cxr.com.co/cxrsys/images/spacer.gif">
          <a:extLst>
            <a:ext uri="{FF2B5EF4-FFF2-40B4-BE49-F238E27FC236}">
              <a16:creationId xmlns="" xmlns:a16="http://schemas.microsoft.com/office/drawing/2014/main" id="{48365D4A-A9BD-4076-8666-4144F8E4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23" name="14 Imagen" descr="https://www.cxr.com.co/cxrsys/images/spacer.gif">
          <a:extLst>
            <a:ext uri="{FF2B5EF4-FFF2-40B4-BE49-F238E27FC236}">
              <a16:creationId xmlns="" xmlns:a16="http://schemas.microsoft.com/office/drawing/2014/main" id="{7A1DFF9B-327F-462E-9BD5-30269547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24" name="15 Imagen" descr="https://www.cxr.com.co/cxrsys/images/spacer.gif">
          <a:extLst>
            <a:ext uri="{FF2B5EF4-FFF2-40B4-BE49-F238E27FC236}">
              <a16:creationId xmlns="" xmlns:a16="http://schemas.microsoft.com/office/drawing/2014/main" id="{1DB7B54B-3B1D-4269-A020-CCDF7988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25" name="4 Imagen" descr="https://www.cxr.com.co/cxrsys/images/spacer.gif">
          <a:extLst>
            <a:ext uri="{FF2B5EF4-FFF2-40B4-BE49-F238E27FC236}">
              <a16:creationId xmlns="" xmlns:a16="http://schemas.microsoft.com/office/drawing/2014/main" id="{3F4F5AE1-EBA2-4F61-B36E-F4C0D96D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26" name="9 Imagen" descr="https://www.cxr.com.co/cxrsys/images/spacer.gif">
          <a:extLst>
            <a:ext uri="{FF2B5EF4-FFF2-40B4-BE49-F238E27FC236}">
              <a16:creationId xmlns="" xmlns:a16="http://schemas.microsoft.com/office/drawing/2014/main" id="{7111A862-C0BB-4488-88B0-B01D1CA2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27" name="10 Imagen" descr="https://www.cxr.com.co/cxrsys/images/spacer.gif">
          <a:extLst>
            <a:ext uri="{FF2B5EF4-FFF2-40B4-BE49-F238E27FC236}">
              <a16:creationId xmlns="" xmlns:a16="http://schemas.microsoft.com/office/drawing/2014/main" id="{63FA6DB9-B745-41BF-8D73-07301A6E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28" name="14 Imagen" descr="https://www.cxr.com.co/cxrsys/images/spacer.gif">
          <a:extLst>
            <a:ext uri="{FF2B5EF4-FFF2-40B4-BE49-F238E27FC236}">
              <a16:creationId xmlns="" xmlns:a16="http://schemas.microsoft.com/office/drawing/2014/main" id="{107E1746-0EED-4CE7-9798-28F074B6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29" name="15 Imagen" descr="https://www.cxr.com.co/cxrsys/images/spacer.gif">
          <a:extLst>
            <a:ext uri="{FF2B5EF4-FFF2-40B4-BE49-F238E27FC236}">
              <a16:creationId xmlns="" xmlns:a16="http://schemas.microsoft.com/office/drawing/2014/main" id="{B3435EEA-6DD0-45BA-871D-C98FF256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30" name="4 Imagen" descr="https://www.cxr.com.co/cxrsys/images/spacer.gif">
          <a:extLst>
            <a:ext uri="{FF2B5EF4-FFF2-40B4-BE49-F238E27FC236}">
              <a16:creationId xmlns="" xmlns:a16="http://schemas.microsoft.com/office/drawing/2014/main" id="{A1ABC8EE-8B2A-4B8E-803E-4BC8243B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31" name="9 Imagen" descr="https://www.cxr.com.co/cxrsys/images/spacer.gif">
          <a:extLst>
            <a:ext uri="{FF2B5EF4-FFF2-40B4-BE49-F238E27FC236}">
              <a16:creationId xmlns="" xmlns:a16="http://schemas.microsoft.com/office/drawing/2014/main" id="{0326975B-2390-4D4A-818A-F5A657E4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32" name="10 Imagen" descr="https://www.cxr.com.co/cxrsys/images/spacer.gif">
          <a:extLst>
            <a:ext uri="{FF2B5EF4-FFF2-40B4-BE49-F238E27FC236}">
              <a16:creationId xmlns="" xmlns:a16="http://schemas.microsoft.com/office/drawing/2014/main" id="{F7D47353-9936-4F71-8D86-55768DE8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33" name="15 Imagen" descr="https://www.cxr.com.co/cxrsys/images/spacer.gif">
          <a:extLst>
            <a:ext uri="{FF2B5EF4-FFF2-40B4-BE49-F238E27FC236}">
              <a16:creationId xmlns="" xmlns:a16="http://schemas.microsoft.com/office/drawing/2014/main" id="{D0456B96-FBA4-40DD-9335-1BCBDAE3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34" name="4 Imagen" descr="https://www.cxr.com.co/cxrsys/images/spacer.gif">
          <a:extLst>
            <a:ext uri="{FF2B5EF4-FFF2-40B4-BE49-F238E27FC236}">
              <a16:creationId xmlns="" xmlns:a16="http://schemas.microsoft.com/office/drawing/2014/main" id="{BF454B3D-E305-4E3F-9CCC-69F0D4ED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35" name="9 Imagen" descr="https://www.cxr.com.co/cxrsys/images/spacer.gif">
          <a:extLst>
            <a:ext uri="{FF2B5EF4-FFF2-40B4-BE49-F238E27FC236}">
              <a16:creationId xmlns="" xmlns:a16="http://schemas.microsoft.com/office/drawing/2014/main" id="{1710EE9A-9F68-4882-8321-726672AC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36" name="10 Imagen" descr="https://www.cxr.com.co/cxrsys/images/spacer.gif">
          <a:extLst>
            <a:ext uri="{FF2B5EF4-FFF2-40B4-BE49-F238E27FC236}">
              <a16:creationId xmlns="" xmlns:a16="http://schemas.microsoft.com/office/drawing/2014/main" id="{C6667F59-CD6A-4D61-A2CE-07BE8A6F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37" name="15 Imagen" descr="https://www.cxr.com.co/cxrsys/images/spacer.gif">
          <a:extLst>
            <a:ext uri="{FF2B5EF4-FFF2-40B4-BE49-F238E27FC236}">
              <a16:creationId xmlns="" xmlns:a16="http://schemas.microsoft.com/office/drawing/2014/main" id="{8115A00A-321C-433C-A867-6A6868F2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38" name="4 Imagen" descr="https://www.cxr.com.co/cxrsys/images/spacer.gif">
          <a:extLst>
            <a:ext uri="{FF2B5EF4-FFF2-40B4-BE49-F238E27FC236}">
              <a16:creationId xmlns="" xmlns:a16="http://schemas.microsoft.com/office/drawing/2014/main" id="{0B193031-FFE3-40E3-A900-C5B05A8D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39" name="9 Imagen" descr="https://www.cxr.com.co/cxrsys/images/spacer.gif">
          <a:extLst>
            <a:ext uri="{FF2B5EF4-FFF2-40B4-BE49-F238E27FC236}">
              <a16:creationId xmlns="" xmlns:a16="http://schemas.microsoft.com/office/drawing/2014/main" id="{C832C03B-44B7-46A6-871D-544CBA11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40" name="10 Imagen" descr="https://www.cxr.com.co/cxrsys/images/spacer.gif">
          <a:extLst>
            <a:ext uri="{FF2B5EF4-FFF2-40B4-BE49-F238E27FC236}">
              <a16:creationId xmlns="" xmlns:a16="http://schemas.microsoft.com/office/drawing/2014/main" id="{3B713FF8-56CB-4F06-AFC8-4C2BAD87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41" name="15 Imagen" descr="https://www.cxr.com.co/cxrsys/images/spacer.gif">
          <a:extLst>
            <a:ext uri="{FF2B5EF4-FFF2-40B4-BE49-F238E27FC236}">
              <a16:creationId xmlns="" xmlns:a16="http://schemas.microsoft.com/office/drawing/2014/main" id="{25D9CDB1-0A84-42FD-A1A7-FF0BF361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42" name="4 Imagen" descr="https://www.cxr.com.co/cxrsys/images/spacer.gif">
          <a:extLst>
            <a:ext uri="{FF2B5EF4-FFF2-40B4-BE49-F238E27FC236}">
              <a16:creationId xmlns="" xmlns:a16="http://schemas.microsoft.com/office/drawing/2014/main" id="{80D387F2-3FA0-4167-A4AC-3079A240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343" name="9 Imagen" descr="https://www.cxr.com.co/cxrsys/images/spacer.gif">
          <a:extLst>
            <a:ext uri="{FF2B5EF4-FFF2-40B4-BE49-F238E27FC236}">
              <a16:creationId xmlns="" xmlns:a16="http://schemas.microsoft.com/office/drawing/2014/main" id="{784158ED-EB85-425B-91E9-9E9743DD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44" name="10 Imagen" descr="https://www.cxr.com.co/cxrsys/images/spacer.gif">
          <a:extLst>
            <a:ext uri="{FF2B5EF4-FFF2-40B4-BE49-F238E27FC236}">
              <a16:creationId xmlns="" xmlns:a16="http://schemas.microsoft.com/office/drawing/2014/main" id="{DB417872-A776-4A7E-8041-FF7EB058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45" name="15 Imagen" descr="https://www.cxr.com.co/cxrsys/images/spacer.gif">
          <a:extLst>
            <a:ext uri="{FF2B5EF4-FFF2-40B4-BE49-F238E27FC236}">
              <a16:creationId xmlns="" xmlns:a16="http://schemas.microsoft.com/office/drawing/2014/main" id="{B9AC971D-3AEE-4F36-ADD4-DD759CD3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46" name="4 Imagen" descr="https://www.cxr.com.co/cxrsys/images/spacer.gif">
          <a:extLst>
            <a:ext uri="{FF2B5EF4-FFF2-40B4-BE49-F238E27FC236}">
              <a16:creationId xmlns="" xmlns:a16="http://schemas.microsoft.com/office/drawing/2014/main" id="{98DD98B0-C650-44C6-A178-7D31D141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47" name="9 Imagen" descr="https://www.cxr.com.co/cxrsys/images/spacer.gif">
          <a:extLst>
            <a:ext uri="{FF2B5EF4-FFF2-40B4-BE49-F238E27FC236}">
              <a16:creationId xmlns="" xmlns:a16="http://schemas.microsoft.com/office/drawing/2014/main" id="{490B2518-041B-4835-BA02-1751766F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48" name="10 Imagen" descr="https://www.cxr.com.co/cxrsys/images/spacer.gif">
          <a:extLst>
            <a:ext uri="{FF2B5EF4-FFF2-40B4-BE49-F238E27FC236}">
              <a16:creationId xmlns="" xmlns:a16="http://schemas.microsoft.com/office/drawing/2014/main" id="{42B2BB0C-67D4-46EE-B002-6B44A4B6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49" name="14 Imagen" descr="https://www.cxr.com.co/cxrsys/images/spacer.gif">
          <a:extLst>
            <a:ext uri="{FF2B5EF4-FFF2-40B4-BE49-F238E27FC236}">
              <a16:creationId xmlns="" xmlns:a16="http://schemas.microsoft.com/office/drawing/2014/main" id="{C68B8AF9-E75A-4CED-9BF2-B223FE76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50" name="15 Imagen" descr="https://www.cxr.com.co/cxrsys/images/spacer.gif">
          <a:extLst>
            <a:ext uri="{FF2B5EF4-FFF2-40B4-BE49-F238E27FC236}">
              <a16:creationId xmlns="" xmlns:a16="http://schemas.microsoft.com/office/drawing/2014/main" id="{AAE31BCD-D45A-4865-A42C-06227E73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51" name="4 Imagen" descr="https://www.cxr.com.co/cxrsys/images/spacer.gif">
          <a:extLst>
            <a:ext uri="{FF2B5EF4-FFF2-40B4-BE49-F238E27FC236}">
              <a16:creationId xmlns="" xmlns:a16="http://schemas.microsoft.com/office/drawing/2014/main" id="{06D60269-C16D-49F5-8B3C-C9267A6C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52" name="9 Imagen" descr="https://www.cxr.com.co/cxrsys/images/spacer.gif">
          <a:extLst>
            <a:ext uri="{FF2B5EF4-FFF2-40B4-BE49-F238E27FC236}">
              <a16:creationId xmlns="" xmlns:a16="http://schemas.microsoft.com/office/drawing/2014/main" id="{EAD3D816-26F4-452A-ABAD-4FC42ACB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53" name="10 Imagen" descr="https://www.cxr.com.co/cxrsys/images/spacer.gif">
          <a:extLst>
            <a:ext uri="{FF2B5EF4-FFF2-40B4-BE49-F238E27FC236}">
              <a16:creationId xmlns="" xmlns:a16="http://schemas.microsoft.com/office/drawing/2014/main" id="{DF105AB2-FF08-4CC2-84FD-474102D6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54" name="14 Imagen" descr="https://www.cxr.com.co/cxrsys/images/spacer.gif">
          <a:extLst>
            <a:ext uri="{FF2B5EF4-FFF2-40B4-BE49-F238E27FC236}">
              <a16:creationId xmlns="" xmlns:a16="http://schemas.microsoft.com/office/drawing/2014/main" id="{787FA516-F07C-47DA-A9D7-C9D30E16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55" name="15 Imagen" descr="https://www.cxr.com.co/cxrsys/images/spacer.gif">
          <a:extLst>
            <a:ext uri="{FF2B5EF4-FFF2-40B4-BE49-F238E27FC236}">
              <a16:creationId xmlns="" xmlns:a16="http://schemas.microsoft.com/office/drawing/2014/main" id="{5BF6615F-5D17-4998-A5A5-30B5FA13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56" name="4 Imagen" descr="https://www.cxr.com.co/cxrsys/images/spacer.gif">
          <a:extLst>
            <a:ext uri="{FF2B5EF4-FFF2-40B4-BE49-F238E27FC236}">
              <a16:creationId xmlns="" xmlns:a16="http://schemas.microsoft.com/office/drawing/2014/main" id="{E6A97C61-2EDE-4935-A935-66210E3A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57" name="9 Imagen" descr="https://www.cxr.com.co/cxrsys/images/spacer.gif">
          <a:extLst>
            <a:ext uri="{FF2B5EF4-FFF2-40B4-BE49-F238E27FC236}">
              <a16:creationId xmlns="" xmlns:a16="http://schemas.microsoft.com/office/drawing/2014/main" id="{F784BD20-7F5F-4125-9494-29285349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58" name="10 Imagen" descr="https://www.cxr.com.co/cxrsys/images/spacer.gif">
          <a:extLst>
            <a:ext uri="{FF2B5EF4-FFF2-40B4-BE49-F238E27FC236}">
              <a16:creationId xmlns="" xmlns:a16="http://schemas.microsoft.com/office/drawing/2014/main" id="{827EF0AC-127D-4EEE-8E02-A65A5CA2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59" name="14 Imagen" descr="https://www.cxr.com.co/cxrsys/images/spacer.gif">
          <a:extLst>
            <a:ext uri="{FF2B5EF4-FFF2-40B4-BE49-F238E27FC236}">
              <a16:creationId xmlns="" xmlns:a16="http://schemas.microsoft.com/office/drawing/2014/main" id="{303D3B4F-6915-42A8-A9A8-1422D00F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60" name="15 Imagen" descr="https://www.cxr.com.co/cxrsys/images/spacer.gif">
          <a:extLst>
            <a:ext uri="{FF2B5EF4-FFF2-40B4-BE49-F238E27FC236}">
              <a16:creationId xmlns="" xmlns:a16="http://schemas.microsoft.com/office/drawing/2014/main" id="{E7D55CF5-DBB3-493B-85DC-9103B788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61" name="4 Imagen" descr="https://www.cxr.com.co/cxrsys/images/spacer.gif">
          <a:extLst>
            <a:ext uri="{FF2B5EF4-FFF2-40B4-BE49-F238E27FC236}">
              <a16:creationId xmlns="" xmlns:a16="http://schemas.microsoft.com/office/drawing/2014/main" id="{97F3F86A-D09E-4748-9C17-60ABED6E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62" name="9 Imagen" descr="https://www.cxr.com.co/cxrsys/images/spacer.gif">
          <a:extLst>
            <a:ext uri="{FF2B5EF4-FFF2-40B4-BE49-F238E27FC236}">
              <a16:creationId xmlns="" xmlns:a16="http://schemas.microsoft.com/office/drawing/2014/main" id="{3B2B6A05-CC1E-457E-A5EB-C8472276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63" name="10 Imagen" descr="https://www.cxr.com.co/cxrsys/images/spacer.gif">
          <a:extLst>
            <a:ext uri="{FF2B5EF4-FFF2-40B4-BE49-F238E27FC236}">
              <a16:creationId xmlns="" xmlns:a16="http://schemas.microsoft.com/office/drawing/2014/main" id="{3EF14848-AAD2-49A6-ADC8-265EE986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64" name="14 Imagen" descr="https://www.cxr.com.co/cxrsys/images/spacer.gif">
          <a:extLst>
            <a:ext uri="{FF2B5EF4-FFF2-40B4-BE49-F238E27FC236}">
              <a16:creationId xmlns="" xmlns:a16="http://schemas.microsoft.com/office/drawing/2014/main" id="{5357164E-8556-4B8C-B38F-A3AF02F0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65" name="15 Imagen" descr="https://www.cxr.com.co/cxrsys/images/spacer.gif">
          <a:extLst>
            <a:ext uri="{FF2B5EF4-FFF2-40B4-BE49-F238E27FC236}">
              <a16:creationId xmlns="" xmlns:a16="http://schemas.microsoft.com/office/drawing/2014/main" id="{A09D1F29-9D57-45BE-913A-9A011386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66" name="4 Imagen" descr="https://www.cxr.com.co/cxrsys/images/spacer.gif">
          <a:extLst>
            <a:ext uri="{FF2B5EF4-FFF2-40B4-BE49-F238E27FC236}">
              <a16:creationId xmlns="" xmlns:a16="http://schemas.microsoft.com/office/drawing/2014/main" id="{7BD13CE3-2D82-440C-BEC4-920C6C25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67" name="9 Imagen" descr="https://www.cxr.com.co/cxrsys/images/spacer.gif">
          <a:extLst>
            <a:ext uri="{FF2B5EF4-FFF2-40B4-BE49-F238E27FC236}">
              <a16:creationId xmlns="" xmlns:a16="http://schemas.microsoft.com/office/drawing/2014/main" id="{86B657E4-A163-4060-99CB-D838B5A3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68" name="10 Imagen" descr="https://www.cxr.com.co/cxrsys/images/spacer.gif">
          <a:extLst>
            <a:ext uri="{FF2B5EF4-FFF2-40B4-BE49-F238E27FC236}">
              <a16:creationId xmlns="" xmlns:a16="http://schemas.microsoft.com/office/drawing/2014/main" id="{D0A60BC6-4148-4946-ACFB-3D8ABC62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69" name="14 Imagen" descr="https://www.cxr.com.co/cxrsys/images/spacer.gif">
          <a:extLst>
            <a:ext uri="{FF2B5EF4-FFF2-40B4-BE49-F238E27FC236}">
              <a16:creationId xmlns="" xmlns:a16="http://schemas.microsoft.com/office/drawing/2014/main" id="{8F47E4AE-5CB9-4139-9EFB-CD6876AD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70" name="15 Imagen" descr="https://www.cxr.com.co/cxrsys/images/spacer.gif">
          <a:extLst>
            <a:ext uri="{FF2B5EF4-FFF2-40B4-BE49-F238E27FC236}">
              <a16:creationId xmlns="" xmlns:a16="http://schemas.microsoft.com/office/drawing/2014/main" id="{5B63990E-BCFD-4067-9A69-8B988878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71" name="4 Imagen" descr="https://www.cxr.com.co/cxrsys/images/spacer.gif">
          <a:extLst>
            <a:ext uri="{FF2B5EF4-FFF2-40B4-BE49-F238E27FC236}">
              <a16:creationId xmlns="" xmlns:a16="http://schemas.microsoft.com/office/drawing/2014/main" id="{E30CF0A2-89DA-4E7D-83E3-072D66C4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72" name="9 Imagen" descr="https://www.cxr.com.co/cxrsys/images/spacer.gif">
          <a:extLst>
            <a:ext uri="{FF2B5EF4-FFF2-40B4-BE49-F238E27FC236}">
              <a16:creationId xmlns="" xmlns:a16="http://schemas.microsoft.com/office/drawing/2014/main" id="{5129CADE-AC0F-4093-BEAB-1600842D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73" name="10 Imagen" descr="https://www.cxr.com.co/cxrsys/images/spacer.gif">
          <a:extLst>
            <a:ext uri="{FF2B5EF4-FFF2-40B4-BE49-F238E27FC236}">
              <a16:creationId xmlns="" xmlns:a16="http://schemas.microsoft.com/office/drawing/2014/main" id="{FFA8B64C-B44B-426E-BB83-5AF6D6EC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74" name="14 Imagen" descr="https://www.cxr.com.co/cxrsys/images/spacer.gif">
          <a:extLst>
            <a:ext uri="{FF2B5EF4-FFF2-40B4-BE49-F238E27FC236}">
              <a16:creationId xmlns="" xmlns:a16="http://schemas.microsoft.com/office/drawing/2014/main" id="{E3A1A098-5074-448A-92D1-65D0C591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75" name="15 Imagen" descr="https://www.cxr.com.co/cxrsys/images/spacer.gif">
          <a:extLst>
            <a:ext uri="{FF2B5EF4-FFF2-40B4-BE49-F238E27FC236}">
              <a16:creationId xmlns="" xmlns:a16="http://schemas.microsoft.com/office/drawing/2014/main" id="{0392714A-812E-4192-83C5-32873259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76" name="4 Imagen" descr="https://www.cxr.com.co/cxrsys/images/spacer.gif">
          <a:extLst>
            <a:ext uri="{FF2B5EF4-FFF2-40B4-BE49-F238E27FC236}">
              <a16:creationId xmlns="" xmlns:a16="http://schemas.microsoft.com/office/drawing/2014/main" id="{CF989FEC-9CF8-43BD-B956-9237D1A8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77" name="9 Imagen" descr="https://www.cxr.com.co/cxrsys/images/spacer.gif">
          <a:extLst>
            <a:ext uri="{FF2B5EF4-FFF2-40B4-BE49-F238E27FC236}">
              <a16:creationId xmlns="" xmlns:a16="http://schemas.microsoft.com/office/drawing/2014/main" id="{7DBD7872-6B0A-4FC4-B6EC-8C279ECE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78" name="10 Imagen" descr="https://www.cxr.com.co/cxrsys/images/spacer.gif">
          <a:extLst>
            <a:ext uri="{FF2B5EF4-FFF2-40B4-BE49-F238E27FC236}">
              <a16:creationId xmlns="" xmlns:a16="http://schemas.microsoft.com/office/drawing/2014/main" id="{31FED859-C44F-4774-AA18-9C975212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79" name="14 Imagen" descr="https://www.cxr.com.co/cxrsys/images/spacer.gif">
          <a:extLst>
            <a:ext uri="{FF2B5EF4-FFF2-40B4-BE49-F238E27FC236}">
              <a16:creationId xmlns="" xmlns:a16="http://schemas.microsoft.com/office/drawing/2014/main" id="{F31D3F6B-7124-4077-9557-3B572024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80" name="15 Imagen" descr="https://www.cxr.com.co/cxrsys/images/spacer.gif">
          <a:extLst>
            <a:ext uri="{FF2B5EF4-FFF2-40B4-BE49-F238E27FC236}">
              <a16:creationId xmlns="" xmlns:a16="http://schemas.microsoft.com/office/drawing/2014/main" id="{85682A6E-3CC0-4769-B2A2-8775B869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81" name="4 Imagen" descr="https://www.cxr.com.co/cxrsys/images/spacer.gif">
          <a:extLst>
            <a:ext uri="{FF2B5EF4-FFF2-40B4-BE49-F238E27FC236}">
              <a16:creationId xmlns="" xmlns:a16="http://schemas.microsoft.com/office/drawing/2014/main" id="{A2E71140-069C-425A-B116-6F4086F3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82" name="9 Imagen" descr="https://www.cxr.com.co/cxrsys/images/spacer.gif">
          <a:extLst>
            <a:ext uri="{FF2B5EF4-FFF2-40B4-BE49-F238E27FC236}">
              <a16:creationId xmlns="" xmlns:a16="http://schemas.microsoft.com/office/drawing/2014/main" id="{5E1F620F-3CA6-443C-97F6-5E65BE1E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83" name="10 Imagen" descr="https://www.cxr.com.co/cxrsys/images/spacer.gif">
          <a:extLst>
            <a:ext uri="{FF2B5EF4-FFF2-40B4-BE49-F238E27FC236}">
              <a16:creationId xmlns="" xmlns:a16="http://schemas.microsoft.com/office/drawing/2014/main" id="{DFBFB552-1B15-4A29-9DDA-CA3AFC42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84" name="14 Imagen" descr="https://www.cxr.com.co/cxrsys/images/spacer.gif">
          <a:extLst>
            <a:ext uri="{FF2B5EF4-FFF2-40B4-BE49-F238E27FC236}">
              <a16:creationId xmlns="" xmlns:a16="http://schemas.microsoft.com/office/drawing/2014/main" id="{73980E65-8607-4294-9752-A0275A35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85" name="15 Imagen" descr="https://www.cxr.com.co/cxrsys/images/spacer.gif">
          <a:extLst>
            <a:ext uri="{FF2B5EF4-FFF2-40B4-BE49-F238E27FC236}">
              <a16:creationId xmlns="" xmlns:a16="http://schemas.microsoft.com/office/drawing/2014/main" id="{58B04319-BEB2-4733-A04A-A929013C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86" name="4 Imagen" descr="https://www.cxr.com.co/cxrsys/images/spacer.gif">
          <a:extLst>
            <a:ext uri="{FF2B5EF4-FFF2-40B4-BE49-F238E27FC236}">
              <a16:creationId xmlns="" xmlns:a16="http://schemas.microsoft.com/office/drawing/2014/main" id="{37E7A8F7-4336-4A69-A7AE-18FA3ABC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87" name="9 Imagen" descr="https://www.cxr.com.co/cxrsys/images/spacer.gif">
          <a:extLst>
            <a:ext uri="{FF2B5EF4-FFF2-40B4-BE49-F238E27FC236}">
              <a16:creationId xmlns="" xmlns:a16="http://schemas.microsoft.com/office/drawing/2014/main" id="{FF6FF3C4-A385-4668-845F-3B1E23B4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88" name="10 Imagen" descr="https://www.cxr.com.co/cxrsys/images/spacer.gif">
          <a:extLst>
            <a:ext uri="{FF2B5EF4-FFF2-40B4-BE49-F238E27FC236}">
              <a16:creationId xmlns="" xmlns:a16="http://schemas.microsoft.com/office/drawing/2014/main" id="{41CDE8B8-7114-4A25-BF6A-A80720DE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89" name="14 Imagen" descr="https://www.cxr.com.co/cxrsys/images/spacer.gif">
          <a:extLst>
            <a:ext uri="{FF2B5EF4-FFF2-40B4-BE49-F238E27FC236}">
              <a16:creationId xmlns="" xmlns:a16="http://schemas.microsoft.com/office/drawing/2014/main" id="{6FA4566A-E795-46D6-ACFA-58022B83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90" name="15 Imagen" descr="https://www.cxr.com.co/cxrsys/images/spacer.gif">
          <a:extLst>
            <a:ext uri="{FF2B5EF4-FFF2-40B4-BE49-F238E27FC236}">
              <a16:creationId xmlns="" xmlns:a16="http://schemas.microsoft.com/office/drawing/2014/main" id="{B07F6AD6-4DD3-49BD-BE82-10C57013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91" name="4 Imagen" descr="https://www.cxr.com.co/cxrsys/images/spacer.gif">
          <a:extLst>
            <a:ext uri="{FF2B5EF4-FFF2-40B4-BE49-F238E27FC236}">
              <a16:creationId xmlns="" xmlns:a16="http://schemas.microsoft.com/office/drawing/2014/main" id="{2AFA9037-802C-4F09-AC00-14D5F4C2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92" name="9 Imagen" descr="https://www.cxr.com.co/cxrsys/images/spacer.gif">
          <a:extLst>
            <a:ext uri="{FF2B5EF4-FFF2-40B4-BE49-F238E27FC236}">
              <a16:creationId xmlns="" xmlns:a16="http://schemas.microsoft.com/office/drawing/2014/main" id="{4FD31F28-9CF3-4F33-9DD0-3F2A00A2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93" name="10 Imagen" descr="https://www.cxr.com.co/cxrsys/images/spacer.gif">
          <a:extLst>
            <a:ext uri="{FF2B5EF4-FFF2-40B4-BE49-F238E27FC236}">
              <a16:creationId xmlns="" xmlns:a16="http://schemas.microsoft.com/office/drawing/2014/main" id="{A04BF17E-BF8F-4E98-A559-2C7E3E87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94" name="14 Imagen" descr="https://www.cxr.com.co/cxrsys/images/spacer.gif">
          <a:extLst>
            <a:ext uri="{FF2B5EF4-FFF2-40B4-BE49-F238E27FC236}">
              <a16:creationId xmlns="" xmlns:a16="http://schemas.microsoft.com/office/drawing/2014/main" id="{5AE462A1-918E-4B85-A64A-52E6CFDD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95" name="15 Imagen" descr="https://www.cxr.com.co/cxrsys/images/spacer.gif">
          <a:extLst>
            <a:ext uri="{FF2B5EF4-FFF2-40B4-BE49-F238E27FC236}">
              <a16:creationId xmlns="" xmlns:a16="http://schemas.microsoft.com/office/drawing/2014/main" id="{48211561-4736-4876-B41E-23A52D6F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96" name="4 Imagen" descr="https://www.cxr.com.co/cxrsys/images/spacer.gif">
          <a:extLst>
            <a:ext uri="{FF2B5EF4-FFF2-40B4-BE49-F238E27FC236}">
              <a16:creationId xmlns="" xmlns:a16="http://schemas.microsoft.com/office/drawing/2014/main" id="{65D87C71-6C26-40DA-88D3-6EFBAED4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397" name="9 Imagen" descr="https://www.cxr.com.co/cxrsys/images/spacer.gif">
          <a:extLst>
            <a:ext uri="{FF2B5EF4-FFF2-40B4-BE49-F238E27FC236}">
              <a16:creationId xmlns="" xmlns:a16="http://schemas.microsoft.com/office/drawing/2014/main" id="{628CF7C5-8D54-448D-818C-E05DBC62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398" name="10 Imagen" descr="https://www.cxr.com.co/cxrsys/images/spacer.gif">
          <a:extLst>
            <a:ext uri="{FF2B5EF4-FFF2-40B4-BE49-F238E27FC236}">
              <a16:creationId xmlns="" xmlns:a16="http://schemas.microsoft.com/office/drawing/2014/main" id="{12611A5B-6FBC-4A0E-A258-188A3BE9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399" name="14 Imagen" descr="https://www.cxr.com.co/cxrsys/images/spacer.gif">
          <a:extLst>
            <a:ext uri="{FF2B5EF4-FFF2-40B4-BE49-F238E27FC236}">
              <a16:creationId xmlns="" xmlns:a16="http://schemas.microsoft.com/office/drawing/2014/main" id="{B31424C0-C54C-4584-8ABB-E1CED2F3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00" name="15 Imagen" descr="https://www.cxr.com.co/cxrsys/images/spacer.gif">
          <a:extLst>
            <a:ext uri="{FF2B5EF4-FFF2-40B4-BE49-F238E27FC236}">
              <a16:creationId xmlns="" xmlns:a16="http://schemas.microsoft.com/office/drawing/2014/main" id="{6CCF3F51-6C24-41D4-8377-0B3357AA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01" name="4 Imagen" descr="https://www.cxr.com.co/cxrsys/images/spacer.gif">
          <a:extLst>
            <a:ext uri="{FF2B5EF4-FFF2-40B4-BE49-F238E27FC236}">
              <a16:creationId xmlns="" xmlns:a16="http://schemas.microsoft.com/office/drawing/2014/main" id="{F21CC129-964C-4066-B02B-BF23196E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02" name="9 Imagen" descr="https://www.cxr.com.co/cxrsys/images/spacer.gif">
          <a:extLst>
            <a:ext uri="{FF2B5EF4-FFF2-40B4-BE49-F238E27FC236}">
              <a16:creationId xmlns="" xmlns:a16="http://schemas.microsoft.com/office/drawing/2014/main" id="{37245645-B0C5-4E1A-AC63-B3F296CC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03" name="10 Imagen" descr="https://www.cxr.com.co/cxrsys/images/spacer.gif">
          <a:extLst>
            <a:ext uri="{FF2B5EF4-FFF2-40B4-BE49-F238E27FC236}">
              <a16:creationId xmlns="" xmlns:a16="http://schemas.microsoft.com/office/drawing/2014/main" id="{6FD71D0C-491C-4B3F-A047-3A21B55A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404" name="14 Imagen" descr="https://www.cxr.com.co/cxrsys/images/spacer.gif">
          <a:extLst>
            <a:ext uri="{FF2B5EF4-FFF2-40B4-BE49-F238E27FC236}">
              <a16:creationId xmlns="" xmlns:a16="http://schemas.microsoft.com/office/drawing/2014/main" id="{121D1F89-8AFF-43C2-AD6E-0110C109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05" name="15 Imagen" descr="https://www.cxr.com.co/cxrsys/images/spacer.gif">
          <a:extLst>
            <a:ext uri="{FF2B5EF4-FFF2-40B4-BE49-F238E27FC236}">
              <a16:creationId xmlns="" xmlns:a16="http://schemas.microsoft.com/office/drawing/2014/main" id="{FF46BDAA-A6BE-4323-A5AA-814FC681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06" name="4 Imagen" descr="https://www.cxr.com.co/cxrsys/images/spacer.gif">
          <a:extLst>
            <a:ext uri="{FF2B5EF4-FFF2-40B4-BE49-F238E27FC236}">
              <a16:creationId xmlns="" xmlns:a16="http://schemas.microsoft.com/office/drawing/2014/main" id="{BFB519A5-3E44-435A-9379-5CDE7E77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07" name="9 Imagen" descr="https://www.cxr.com.co/cxrsys/images/spacer.gif">
          <a:extLst>
            <a:ext uri="{FF2B5EF4-FFF2-40B4-BE49-F238E27FC236}">
              <a16:creationId xmlns="" xmlns:a16="http://schemas.microsoft.com/office/drawing/2014/main" id="{B2FCFBA2-8FB9-4693-AD00-8A030B69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08" name="10 Imagen" descr="https://www.cxr.com.co/cxrsys/images/spacer.gif">
          <a:extLst>
            <a:ext uri="{FF2B5EF4-FFF2-40B4-BE49-F238E27FC236}">
              <a16:creationId xmlns="" xmlns:a16="http://schemas.microsoft.com/office/drawing/2014/main" id="{DA4159A4-5EC2-4F78-9E3A-FB4B6EAA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409" name="14 Imagen" descr="https://www.cxr.com.co/cxrsys/images/spacer.gif">
          <a:extLst>
            <a:ext uri="{FF2B5EF4-FFF2-40B4-BE49-F238E27FC236}">
              <a16:creationId xmlns="" xmlns:a16="http://schemas.microsoft.com/office/drawing/2014/main" id="{FDB1E315-F77E-4445-88F7-DE24831A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10" name="15 Imagen" descr="https://www.cxr.com.co/cxrsys/images/spacer.gif">
          <a:extLst>
            <a:ext uri="{FF2B5EF4-FFF2-40B4-BE49-F238E27FC236}">
              <a16:creationId xmlns="" xmlns:a16="http://schemas.microsoft.com/office/drawing/2014/main" id="{F5D47203-4FBF-45FD-98DA-D8D93EE8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11" name="4 Imagen" descr="https://www.cxr.com.co/cxrsys/images/spacer.gif">
          <a:extLst>
            <a:ext uri="{FF2B5EF4-FFF2-40B4-BE49-F238E27FC236}">
              <a16:creationId xmlns="" xmlns:a16="http://schemas.microsoft.com/office/drawing/2014/main" id="{672309C8-7557-4855-8EA2-0EEAB93F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12" name="9 Imagen" descr="https://www.cxr.com.co/cxrsys/images/spacer.gif">
          <a:extLst>
            <a:ext uri="{FF2B5EF4-FFF2-40B4-BE49-F238E27FC236}">
              <a16:creationId xmlns="" xmlns:a16="http://schemas.microsoft.com/office/drawing/2014/main" id="{08D9D8E7-D1B0-4ED9-B399-5E3BA01B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13" name="10 Imagen" descr="https://www.cxr.com.co/cxrsys/images/spacer.gif">
          <a:extLst>
            <a:ext uri="{FF2B5EF4-FFF2-40B4-BE49-F238E27FC236}">
              <a16:creationId xmlns="" xmlns:a16="http://schemas.microsoft.com/office/drawing/2014/main" id="{00943373-9769-4C6D-9FEB-F030FE4C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14" name="15 Imagen" descr="https://www.cxr.com.co/cxrsys/images/spacer.gif">
          <a:extLst>
            <a:ext uri="{FF2B5EF4-FFF2-40B4-BE49-F238E27FC236}">
              <a16:creationId xmlns="" xmlns:a16="http://schemas.microsoft.com/office/drawing/2014/main" id="{5888BF8B-8106-43A8-A4A3-99AA90D0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15" name="4 Imagen" descr="https://www.cxr.com.co/cxrsys/images/spacer.gif">
          <a:extLst>
            <a:ext uri="{FF2B5EF4-FFF2-40B4-BE49-F238E27FC236}">
              <a16:creationId xmlns="" xmlns:a16="http://schemas.microsoft.com/office/drawing/2014/main" id="{5F7E98DB-0D7F-4F3D-8172-38CE8621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16" name="9 Imagen" descr="https://www.cxr.com.co/cxrsys/images/spacer.gif">
          <a:extLst>
            <a:ext uri="{FF2B5EF4-FFF2-40B4-BE49-F238E27FC236}">
              <a16:creationId xmlns="" xmlns:a16="http://schemas.microsoft.com/office/drawing/2014/main" id="{1BEF7F79-12A4-4736-9F98-2C42C329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17" name="10 Imagen" descr="https://www.cxr.com.co/cxrsys/images/spacer.gif">
          <a:extLst>
            <a:ext uri="{FF2B5EF4-FFF2-40B4-BE49-F238E27FC236}">
              <a16:creationId xmlns="" xmlns:a16="http://schemas.microsoft.com/office/drawing/2014/main" id="{F3EBADFA-DCC7-4ACB-AFAE-2044E496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18" name="15 Imagen" descr="https://www.cxr.com.co/cxrsys/images/spacer.gif">
          <a:extLst>
            <a:ext uri="{FF2B5EF4-FFF2-40B4-BE49-F238E27FC236}">
              <a16:creationId xmlns="" xmlns:a16="http://schemas.microsoft.com/office/drawing/2014/main" id="{4BDD26A6-9AA9-4558-83EC-D434C8B4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19" name="4 Imagen" descr="https://www.cxr.com.co/cxrsys/images/spacer.gif">
          <a:extLst>
            <a:ext uri="{FF2B5EF4-FFF2-40B4-BE49-F238E27FC236}">
              <a16:creationId xmlns="" xmlns:a16="http://schemas.microsoft.com/office/drawing/2014/main" id="{E1401626-98F2-4DF7-AE7C-F068F69F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20" name="9 Imagen" descr="https://www.cxr.com.co/cxrsys/images/spacer.gif">
          <a:extLst>
            <a:ext uri="{FF2B5EF4-FFF2-40B4-BE49-F238E27FC236}">
              <a16:creationId xmlns="" xmlns:a16="http://schemas.microsoft.com/office/drawing/2014/main" id="{8351622F-00EF-4652-9197-76D7AE74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21" name="10 Imagen" descr="https://www.cxr.com.co/cxrsys/images/spacer.gif">
          <a:extLst>
            <a:ext uri="{FF2B5EF4-FFF2-40B4-BE49-F238E27FC236}">
              <a16:creationId xmlns="" xmlns:a16="http://schemas.microsoft.com/office/drawing/2014/main" id="{34DA1243-1EA1-4BD0-8D1D-2A1EDEAA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22" name="15 Imagen" descr="https://www.cxr.com.co/cxrsys/images/spacer.gif">
          <a:extLst>
            <a:ext uri="{FF2B5EF4-FFF2-40B4-BE49-F238E27FC236}">
              <a16:creationId xmlns="" xmlns:a16="http://schemas.microsoft.com/office/drawing/2014/main" id="{361575B8-9E43-4FBD-807E-AAA4058D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23" name="4 Imagen" descr="https://www.cxr.com.co/cxrsys/images/spacer.gif">
          <a:extLst>
            <a:ext uri="{FF2B5EF4-FFF2-40B4-BE49-F238E27FC236}">
              <a16:creationId xmlns="" xmlns:a16="http://schemas.microsoft.com/office/drawing/2014/main" id="{2F8FEA38-0BCA-457B-B169-9D825A03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9525" cy="390525"/>
    <xdr:pic>
      <xdr:nvPicPr>
        <xdr:cNvPr id="424" name="9 Imagen" descr="https://www.cxr.com.co/cxrsys/images/spacer.gif">
          <a:extLst>
            <a:ext uri="{FF2B5EF4-FFF2-40B4-BE49-F238E27FC236}">
              <a16:creationId xmlns="" xmlns:a16="http://schemas.microsoft.com/office/drawing/2014/main" id="{901607F5-F0BB-4696-B2CB-F872E0F5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25" name="10 Imagen" descr="https://www.cxr.com.co/cxrsys/images/spacer.gif">
          <a:extLst>
            <a:ext uri="{FF2B5EF4-FFF2-40B4-BE49-F238E27FC236}">
              <a16:creationId xmlns="" xmlns:a16="http://schemas.microsoft.com/office/drawing/2014/main" id="{0899B508-6CA9-4C31-B0AE-EE950FA8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26" name="15 Imagen" descr="https://www.cxr.com.co/cxrsys/images/spacer.gif">
          <a:extLst>
            <a:ext uri="{FF2B5EF4-FFF2-40B4-BE49-F238E27FC236}">
              <a16:creationId xmlns="" xmlns:a16="http://schemas.microsoft.com/office/drawing/2014/main" id="{2BB797C8-FDD6-4BBC-BB75-F3F13290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27" name="4 Imagen" descr="https://www.cxr.com.co/cxrsys/images/spacer.gif">
          <a:extLst>
            <a:ext uri="{FF2B5EF4-FFF2-40B4-BE49-F238E27FC236}">
              <a16:creationId xmlns="" xmlns:a16="http://schemas.microsoft.com/office/drawing/2014/main" id="{648AB626-6C62-4EBB-9377-F573B811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28" name="9 Imagen" descr="https://www.cxr.com.co/cxrsys/images/spacer.gif">
          <a:extLst>
            <a:ext uri="{FF2B5EF4-FFF2-40B4-BE49-F238E27FC236}">
              <a16:creationId xmlns="" xmlns:a16="http://schemas.microsoft.com/office/drawing/2014/main" id="{737C3E20-429F-4063-89CE-15D6DC9F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29" name="4 Imagen" descr="https://www.cxr.com.co/cxrsys/images/spacer.gif">
          <a:extLst>
            <a:ext uri="{FF2B5EF4-FFF2-40B4-BE49-F238E27FC236}">
              <a16:creationId xmlns="" xmlns:a16="http://schemas.microsoft.com/office/drawing/2014/main" id="{0820A28E-BAFD-48E1-AC7B-384EA2A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30" name="9 Imagen" descr="https://www.cxr.com.co/cxrsys/images/spacer.gif">
          <a:extLst>
            <a:ext uri="{FF2B5EF4-FFF2-40B4-BE49-F238E27FC236}">
              <a16:creationId xmlns="" xmlns:a16="http://schemas.microsoft.com/office/drawing/2014/main" id="{A0DB106F-9CA2-46B2-8BCA-8C11E10C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31" name="10 Imagen" descr="https://www.cxr.com.co/cxrsys/images/spacer.gif">
          <a:extLst>
            <a:ext uri="{FF2B5EF4-FFF2-40B4-BE49-F238E27FC236}">
              <a16:creationId xmlns="" xmlns:a16="http://schemas.microsoft.com/office/drawing/2014/main" id="{172DFA10-0C0B-404C-9FE8-92AC0382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581025"/>
    <xdr:pic>
      <xdr:nvPicPr>
        <xdr:cNvPr id="432" name="14 Imagen" descr="https://www.cxr.com.co/cxrsys/images/spacer.gif">
          <a:extLst>
            <a:ext uri="{FF2B5EF4-FFF2-40B4-BE49-F238E27FC236}">
              <a16:creationId xmlns="" xmlns:a16="http://schemas.microsoft.com/office/drawing/2014/main" id="{C837E6B7-3034-4F5C-A4DD-FAD90DFF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33" name="15 Imagen" descr="https://www.cxr.com.co/cxrsys/images/spacer.gif">
          <a:extLst>
            <a:ext uri="{FF2B5EF4-FFF2-40B4-BE49-F238E27FC236}">
              <a16:creationId xmlns="" xmlns:a16="http://schemas.microsoft.com/office/drawing/2014/main" id="{A4D53BF1-578C-44D4-A521-8CC8B5F3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34" name="4 Imagen" descr="https://www.cxr.com.co/cxrsys/images/spacer.gif">
          <a:extLst>
            <a:ext uri="{FF2B5EF4-FFF2-40B4-BE49-F238E27FC236}">
              <a16:creationId xmlns="" xmlns:a16="http://schemas.microsoft.com/office/drawing/2014/main" id="{D0724123-D026-4E6D-8666-BC9101AF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390525"/>
    <xdr:pic>
      <xdr:nvPicPr>
        <xdr:cNvPr id="435" name="9 Imagen" descr="https://www.cxr.com.co/cxrsys/images/spacer.gif">
          <a:extLst>
            <a:ext uri="{FF2B5EF4-FFF2-40B4-BE49-F238E27FC236}">
              <a16:creationId xmlns="" xmlns:a16="http://schemas.microsoft.com/office/drawing/2014/main" id="{ACFB2B01-F93F-42EC-8642-08411873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9525" cy="200025"/>
    <xdr:pic>
      <xdr:nvPicPr>
        <xdr:cNvPr id="436" name="10 Imagen" descr="https://www.cxr.com.co/cxrsys/images/spacer.gif">
          <a:extLst>
            <a:ext uri="{FF2B5EF4-FFF2-40B4-BE49-F238E27FC236}">
              <a16:creationId xmlns="" xmlns:a16="http://schemas.microsoft.com/office/drawing/2014/main" id="{5AFCD441-143F-405D-91A5-EBD5ED5D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E12" sqref="E12"/>
    </sheetView>
  </sheetViews>
  <sheetFormatPr baseColWidth="10" defaultRowHeight="12.75" x14ac:dyDescent="0.2"/>
  <cols>
    <col min="1" max="1" width="11.42578125" style="12"/>
    <col min="2" max="2" width="15.85546875" style="12" customWidth="1"/>
    <col min="3" max="3" width="35.140625" style="12" bestFit="1" customWidth="1"/>
    <col min="4" max="4" width="15.28515625" style="12" bestFit="1" customWidth="1"/>
    <col min="5" max="5" width="11" style="12" bestFit="1" customWidth="1"/>
    <col min="6" max="7" width="11.28515625" style="12" bestFit="1" customWidth="1"/>
    <col min="8" max="8" width="15.42578125" style="12" customWidth="1"/>
    <col min="9" max="9" width="24.85546875" style="12" customWidth="1"/>
    <col min="10" max="11" width="11.42578125" style="12"/>
    <col min="12" max="12" width="16.140625" style="12" customWidth="1"/>
    <col min="13" max="16384" width="11.42578125" style="12"/>
  </cols>
  <sheetData>
    <row r="1" spans="1:12" x14ac:dyDescent="0.2">
      <c r="E1" s="13"/>
      <c r="F1" s="14"/>
      <c r="G1" s="14"/>
      <c r="H1" s="15"/>
      <c r="I1" s="16"/>
    </row>
    <row r="2" spans="1:12" x14ac:dyDescent="0.2">
      <c r="C2" s="17" t="s">
        <v>0</v>
      </c>
      <c r="F2" s="16"/>
      <c r="G2" s="16"/>
      <c r="I2" s="16"/>
    </row>
    <row r="3" spans="1:12" x14ac:dyDescent="0.2">
      <c r="C3" s="17" t="s">
        <v>1</v>
      </c>
      <c r="F3" s="16"/>
      <c r="G3" s="16"/>
      <c r="I3" s="16"/>
    </row>
    <row r="4" spans="1:12" x14ac:dyDescent="0.2">
      <c r="B4" s="17"/>
      <c r="C4" s="17"/>
      <c r="F4" s="16"/>
      <c r="G4" s="16"/>
      <c r="I4" s="16"/>
    </row>
    <row r="5" spans="1:12" x14ac:dyDescent="0.2">
      <c r="E5" s="13"/>
      <c r="F5" s="14"/>
      <c r="G5" s="14"/>
      <c r="H5" s="15"/>
      <c r="I5" s="16"/>
    </row>
    <row r="6" spans="1:12" s="25" customFormat="1" ht="141.75" customHeight="1" x14ac:dyDescent="0.2">
      <c r="A6" s="18" t="s">
        <v>2</v>
      </c>
      <c r="B6" s="19"/>
      <c r="C6" s="19"/>
      <c r="D6" s="20"/>
      <c r="E6" s="21" t="s">
        <v>3</v>
      </c>
      <c r="F6" s="22"/>
      <c r="G6" s="22"/>
      <c r="H6" s="23" t="s">
        <v>9</v>
      </c>
      <c r="I6" s="24"/>
      <c r="J6" s="24"/>
      <c r="K6" s="24"/>
      <c r="L6" s="24"/>
    </row>
    <row r="7" spans="1:12" ht="89.25" x14ac:dyDescent="0.2">
      <c r="A7" s="21" t="s">
        <v>4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</row>
    <row r="8" spans="1:12" s="33" customFormat="1" ht="25.5" x14ac:dyDescent="0.25">
      <c r="A8" s="26">
        <v>68001</v>
      </c>
      <c r="B8" s="27" t="s">
        <v>17</v>
      </c>
      <c r="C8" s="27" t="s">
        <v>18</v>
      </c>
      <c r="D8" s="27" t="s">
        <v>19</v>
      </c>
      <c r="E8" s="28">
        <v>7186.9</v>
      </c>
      <c r="F8" s="29">
        <v>335</v>
      </c>
      <c r="G8" s="29">
        <v>478</v>
      </c>
      <c r="H8" s="30">
        <v>20</v>
      </c>
      <c r="I8" s="31" t="s">
        <v>20</v>
      </c>
      <c r="J8" s="32">
        <v>44630</v>
      </c>
      <c r="K8" s="32">
        <v>44650</v>
      </c>
      <c r="L8" s="32"/>
    </row>
  </sheetData>
  <mergeCells count="2">
    <mergeCell ref="A6:D6"/>
    <mergeCell ref="H6:L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7"/>
  <sheetViews>
    <sheetView tabSelected="1" workbookViewId="0">
      <selection activeCell="G6" sqref="G6"/>
    </sheetView>
  </sheetViews>
  <sheetFormatPr baseColWidth="10" defaultRowHeight="15" x14ac:dyDescent="0.25"/>
  <cols>
    <col min="1" max="1" width="7.140625" customWidth="1"/>
    <col min="2" max="3" width="14.7109375" customWidth="1"/>
    <col min="4" max="4" width="18.28515625" customWidth="1"/>
    <col min="5" max="5" width="14.7109375" customWidth="1"/>
    <col min="7" max="7" width="14.42578125" customWidth="1"/>
    <col min="8" max="8" width="14.28515625" customWidth="1"/>
    <col min="12" max="12" width="21.140625" customWidth="1"/>
  </cols>
  <sheetData>
    <row r="1" spans="1:14" ht="60" x14ac:dyDescent="0.25">
      <c r="A1" s="1" t="s">
        <v>4</v>
      </c>
      <c r="B1" s="2" t="s">
        <v>5</v>
      </c>
      <c r="C1" s="2" t="s">
        <v>21</v>
      </c>
      <c r="D1" s="2" t="s">
        <v>22</v>
      </c>
      <c r="E1" s="2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3" t="s">
        <v>29</v>
      </c>
      <c r="L1" s="1" t="s">
        <v>30</v>
      </c>
      <c r="M1" s="1" t="s">
        <v>31</v>
      </c>
      <c r="N1" s="1" t="s">
        <v>32</v>
      </c>
    </row>
    <row r="2" spans="1:14" ht="36" x14ac:dyDescent="0.25">
      <c r="A2" s="4">
        <v>68001</v>
      </c>
      <c r="B2" s="5" t="s">
        <v>17</v>
      </c>
      <c r="C2" s="5" t="s">
        <v>18</v>
      </c>
      <c r="D2" s="6" t="s">
        <v>33</v>
      </c>
      <c r="E2" s="7" t="s">
        <v>34</v>
      </c>
      <c r="F2" s="8"/>
      <c r="G2" s="8"/>
      <c r="H2" s="8" t="s">
        <v>35</v>
      </c>
      <c r="I2" s="9">
        <v>50</v>
      </c>
      <c r="J2" s="10" t="s">
        <v>36</v>
      </c>
      <c r="K2" s="8" t="s">
        <v>37</v>
      </c>
      <c r="L2" s="8" t="s">
        <v>38</v>
      </c>
      <c r="M2" s="10" t="s">
        <v>39</v>
      </c>
      <c r="N2" s="8" t="s">
        <v>40</v>
      </c>
    </row>
    <row r="3" spans="1:14" ht="36" x14ac:dyDescent="0.25">
      <c r="A3" s="4">
        <v>68001</v>
      </c>
      <c r="B3" s="5" t="s">
        <v>17</v>
      </c>
      <c r="C3" s="5" t="s">
        <v>18</v>
      </c>
      <c r="D3" s="6" t="s">
        <v>41</v>
      </c>
      <c r="E3" s="7" t="s">
        <v>42</v>
      </c>
      <c r="F3" s="8"/>
      <c r="G3" s="8"/>
      <c r="H3" s="8" t="s">
        <v>35</v>
      </c>
      <c r="I3" s="9">
        <v>50</v>
      </c>
      <c r="J3" s="10" t="s">
        <v>36</v>
      </c>
      <c r="K3" s="8" t="s">
        <v>37</v>
      </c>
      <c r="L3" s="8" t="s">
        <v>38</v>
      </c>
      <c r="M3" s="10" t="s">
        <v>39</v>
      </c>
      <c r="N3" s="8" t="s">
        <v>40</v>
      </c>
    </row>
    <row r="4" spans="1:14" ht="36" x14ac:dyDescent="0.25">
      <c r="A4" s="4">
        <v>68001</v>
      </c>
      <c r="B4" s="5" t="s">
        <v>17</v>
      </c>
      <c r="C4" s="5" t="s">
        <v>18</v>
      </c>
      <c r="D4" s="6" t="s">
        <v>43</v>
      </c>
      <c r="E4" s="7" t="s">
        <v>44</v>
      </c>
      <c r="F4" s="8"/>
      <c r="G4" s="8"/>
      <c r="H4" s="8" t="s">
        <v>35</v>
      </c>
      <c r="I4" s="9">
        <v>50</v>
      </c>
      <c r="J4" s="10" t="s">
        <v>36</v>
      </c>
      <c r="K4" s="8" t="s">
        <v>37</v>
      </c>
      <c r="L4" s="8" t="s">
        <v>38</v>
      </c>
      <c r="M4" s="10" t="s">
        <v>39</v>
      </c>
      <c r="N4" s="8" t="s">
        <v>40</v>
      </c>
    </row>
    <row r="5" spans="1:14" ht="36" x14ac:dyDescent="0.25">
      <c r="A5" s="4">
        <v>68001</v>
      </c>
      <c r="B5" s="5" t="s">
        <v>17</v>
      </c>
      <c r="C5" s="5" t="s">
        <v>18</v>
      </c>
      <c r="D5" s="6" t="s">
        <v>45</v>
      </c>
      <c r="E5" s="7" t="s">
        <v>46</v>
      </c>
      <c r="F5" s="8"/>
      <c r="G5" s="8"/>
      <c r="H5" s="8" t="s">
        <v>35</v>
      </c>
      <c r="I5" s="9">
        <v>50</v>
      </c>
      <c r="J5" s="10" t="s">
        <v>36</v>
      </c>
      <c r="K5" s="8" t="s">
        <v>37</v>
      </c>
      <c r="L5" s="8" t="s">
        <v>38</v>
      </c>
      <c r="M5" s="10" t="s">
        <v>39</v>
      </c>
      <c r="N5" s="8" t="s">
        <v>40</v>
      </c>
    </row>
    <row r="6" spans="1:14" ht="36" x14ac:dyDescent="0.25">
      <c r="A6" s="4">
        <v>68001</v>
      </c>
      <c r="B6" s="5" t="s">
        <v>17</v>
      </c>
      <c r="C6" s="5" t="s">
        <v>18</v>
      </c>
      <c r="D6" s="6" t="s">
        <v>47</v>
      </c>
      <c r="E6" s="7" t="s">
        <v>48</v>
      </c>
      <c r="F6" s="8"/>
      <c r="G6" s="8"/>
      <c r="H6" s="8" t="s">
        <v>35</v>
      </c>
      <c r="I6" s="9">
        <v>50</v>
      </c>
      <c r="J6" s="10" t="s">
        <v>36</v>
      </c>
      <c r="K6" s="8" t="s">
        <v>37</v>
      </c>
      <c r="L6" s="8" t="s">
        <v>38</v>
      </c>
      <c r="M6" s="10" t="s">
        <v>39</v>
      </c>
      <c r="N6" s="8" t="s">
        <v>40</v>
      </c>
    </row>
    <row r="7" spans="1:14" ht="36" x14ac:dyDescent="0.25">
      <c r="A7" s="4">
        <v>68001</v>
      </c>
      <c r="B7" s="5" t="s">
        <v>17</v>
      </c>
      <c r="C7" s="5" t="s">
        <v>18</v>
      </c>
      <c r="D7" s="6" t="s">
        <v>49</v>
      </c>
      <c r="E7" s="7" t="s">
        <v>50</v>
      </c>
      <c r="F7" s="8"/>
      <c r="G7" s="8"/>
      <c r="H7" s="8" t="s">
        <v>35</v>
      </c>
      <c r="I7" s="9">
        <v>50</v>
      </c>
      <c r="J7" s="10" t="s">
        <v>36</v>
      </c>
      <c r="K7" s="8" t="s">
        <v>37</v>
      </c>
      <c r="L7" s="8" t="s">
        <v>38</v>
      </c>
      <c r="M7" s="10" t="s">
        <v>39</v>
      </c>
      <c r="N7" s="8" t="s">
        <v>40</v>
      </c>
    </row>
    <row r="8" spans="1:14" ht="36" x14ac:dyDescent="0.25">
      <c r="A8" s="4">
        <v>68001</v>
      </c>
      <c r="B8" s="5" t="s">
        <v>17</v>
      </c>
      <c r="C8" s="5" t="s">
        <v>18</v>
      </c>
      <c r="D8" s="6" t="s">
        <v>51</v>
      </c>
      <c r="E8" s="7" t="s">
        <v>52</v>
      </c>
      <c r="F8" s="8"/>
      <c r="G8" s="8"/>
      <c r="H8" s="8" t="s">
        <v>35</v>
      </c>
      <c r="I8" s="9">
        <v>50</v>
      </c>
      <c r="J8" s="10" t="s">
        <v>36</v>
      </c>
      <c r="K8" s="8" t="s">
        <v>37</v>
      </c>
      <c r="L8" s="8" t="s">
        <v>38</v>
      </c>
      <c r="M8" s="10" t="s">
        <v>39</v>
      </c>
      <c r="N8" s="8" t="s">
        <v>40</v>
      </c>
    </row>
    <row r="9" spans="1:14" ht="36" x14ac:dyDescent="0.25">
      <c r="A9" s="4">
        <v>68001</v>
      </c>
      <c r="B9" s="5" t="s">
        <v>17</v>
      </c>
      <c r="C9" s="5" t="s">
        <v>18</v>
      </c>
      <c r="D9" s="6" t="s">
        <v>53</v>
      </c>
      <c r="E9" s="7" t="s">
        <v>54</v>
      </c>
      <c r="F9" s="8"/>
      <c r="G9" s="8"/>
      <c r="H9" s="8" t="s">
        <v>35</v>
      </c>
      <c r="I9" s="9">
        <v>50</v>
      </c>
      <c r="J9" s="10" t="s">
        <v>36</v>
      </c>
      <c r="K9" s="8" t="s">
        <v>37</v>
      </c>
      <c r="L9" s="8" t="s">
        <v>38</v>
      </c>
      <c r="M9" s="10" t="s">
        <v>39</v>
      </c>
      <c r="N9" s="8" t="s">
        <v>40</v>
      </c>
    </row>
    <row r="10" spans="1:14" ht="36" x14ac:dyDescent="0.25">
      <c r="A10" s="4">
        <v>68001</v>
      </c>
      <c r="B10" s="5" t="s">
        <v>17</v>
      </c>
      <c r="C10" s="5" t="s">
        <v>18</v>
      </c>
      <c r="D10" s="6" t="s">
        <v>55</v>
      </c>
      <c r="E10" s="7" t="s">
        <v>56</v>
      </c>
      <c r="F10" s="8"/>
      <c r="G10" s="8"/>
      <c r="H10" s="8" t="s">
        <v>35</v>
      </c>
      <c r="I10" s="9">
        <v>50</v>
      </c>
      <c r="J10" s="10" t="s">
        <v>36</v>
      </c>
      <c r="K10" s="8" t="s">
        <v>37</v>
      </c>
      <c r="L10" s="8" t="s">
        <v>38</v>
      </c>
      <c r="M10" s="10" t="s">
        <v>39</v>
      </c>
      <c r="N10" s="8" t="s">
        <v>40</v>
      </c>
    </row>
    <row r="11" spans="1:14" ht="36" x14ac:dyDescent="0.25">
      <c r="A11" s="4">
        <v>68001</v>
      </c>
      <c r="B11" s="5" t="s">
        <v>17</v>
      </c>
      <c r="C11" s="5" t="s">
        <v>18</v>
      </c>
      <c r="D11" s="6" t="s">
        <v>57</v>
      </c>
      <c r="E11" s="7" t="s">
        <v>58</v>
      </c>
      <c r="F11" s="8"/>
      <c r="G11" s="8"/>
      <c r="H11" s="8" t="s">
        <v>35</v>
      </c>
      <c r="I11" s="9">
        <v>50</v>
      </c>
      <c r="J11" s="10" t="s">
        <v>36</v>
      </c>
      <c r="K11" s="8" t="s">
        <v>37</v>
      </c>
      <c r="L11" s="8" t="s">
        <v>38</v>
      </c>
      <c r="M11" s="10" t="s">
        <v>39</v>
      </c>
      <c r="N11" s="8" t="s">
        <v>40</v>
      </c>
    </row>
    <row r="12" spans="1:14" ht="36" x14ac:dyDescent="0.25">
      <c r="A12" s="4">
        <v>68001</v>
      </c>
      <c r="B12" s="5" t="s">
        <v>17</v>
      </c>
      <c r="C12" s="5" t="s">
        <v>18</v>
      </c>
      <c r="D12" s="6" t="s">
        <v>59</v>
      </c>
      <c r="E12" s="7" t="s">
        <v>58</v>
      </c>
      <c r="F12" s="8"/>
      <c r="G12" s="8"/>
      <c r="H12" s="8" t="s">
        <v>35</v>
      </c>
      <c r="I12" s="9">
        <v>50</v>
      </c>
      <c r="J12" s="10" t="s">
        <v>36</v>
      </c>
      <c r="K12" s="8" t="s">
        <v>37</v>
      </c>
      <c r="L12" s="8" t="s">
        <v>38</v>
      </c>
      <c r="M12" s="10" t="s">
        <v>39</v>
      </c>
      <c r="N12" s="8" t="s">
        <v>40</v>
      </c>
    </row>
    <row r="13" spans="1:14" ht="36" x14ac:dyDescent="0.25">
      <c r="A13" s="4">
        <v>68001</v>
      </c>
      <c r="B13" s="5" t="s">
        <v>17</v>
      </c>
      <c r="C13" s="5" t="s">
        <v>18</v>
      </c>
      <c r="D13" s="6" t="s">
        <v>60</v>
      </c>
      <c r="E13" s="7" t="s">
        <v>61</v>
      </c>
      <c r="F13" s="8"/>
      <c r="G13" s="8"/>
      <c r="H13" s="8" t="s">
        <v>35</v>
      </c>
      <c r="I13" s="9">
        <v>50</v>
      </c>
      <c r="J13" s="10" t="s">
        <v>36</v>
      </c>
      <c r="K13" s="8" t="s">
        <v>37</v>
      </c>
      <c r="L13" s="8" t="s">
        <v>38</v>
      </c>
      <c r="M13" s="10" t="s">
        <v>39</v>
      </c>
      <c r="N13" s="8" t="s">
        <v>40</v>
      </c>
    </row>
    <row r="14" spans="1:14" ht="36" x14ac:dyDescent="0.25">
      <c r="A14" s="4">
        <v>68001</v>
      </c>
      <c r="B14" s="5" t="s">
        <v>17</v>
      </c>
      <c r="C14" s="5" t="s">
        <v>18</v>
      </c>
      <c r="D14" s="6" t="s">
        <v>62</v>
      </c>
      <c r="E14" s="7" t="s">
        <v>63</v>
      </c>
      <c r="F14" s="8"/>
      <c r="G14" s="8"/>
      <c r="H14" s="8" t="s">
        <v>35</v>
      </c>
      <c r="I14" s="9">
        <v>50</v>
      </c>
      <c r="J14" s="10" t="s">
        <v>36</v>
      </c>
      <c r="K14" s="8" t="s">
        <v>37</v>
      </c>
      <c r="L14" s="8" t="s">
        <v>38</v>
      </c>
      <c r="M14" s="10" t="s">
        <v>39</v>
      </c>
      <c r="N14" s="8" t="s">
        <v>40</v>
      </c>
    </row>
    <row r="15" spans="1:14" ht="36" x14ac:dyDescent="0.25">
      <c r="A15" s="4">
        <v>68001</v>
      </c>
      <c r="B15" s="5" t="s">
        <v>17</v>
      </c>
      <c r="C15" s="5" t="s">
        <v>18</v>
      </c>
      <c r="D15" s="6" t="s">
        <v>64</v>
      </c>
      <c r="E15" s="7" t="s">
        <v>50</v>
      </c>
      <c r="F15" s="8"/>
      <c r="G15" s="8"/>
      <c r="H15" s="8" t="s">
        <v>35</v>
      </c>
      <c r="I15" s="9">
        <v>50</v>
      </c>
      <c r="J15" s="10" t="s">
        <v>36</v>
      </c>
      <c r="K15" s="8" t="s">
        <v>37</v>
      </c>
      <c r="L15" s="8" t="s">
        <v>38</v>
      </c>
      <c r="M15" s="10" t="s">
        <v>39</v>
      </c>
      <c r="N15" s="8" t="s">
        <v>40</v>
      </c>
    </row>
    <row r="16" spans="1:14" ht="36" x14ac:dyDescent="0.25">
      <c r="A16" s="4">
        <v>68001</v>
      </c>
      <c r="B16" s="5" t="s">
        <v>17</v>
      </c>
      <c r="C16" s="5" t="s">
        <v>18</v>
      </c>
      <c r="D16" s="6" t="s">
        <v>65</v>
      </c>
      <c r="E16" s="7" t="s">
        <v>66</v>
      </c>
      <c r="F16" s="8"/>
      <c r="G16" s="8"/>
      <c r="H16" s="8" t="s">
        <v>35</v>
      </c>
      <c r="I16" s="9">
        <v>50</v>
      </c>
      <c r="J16" s="10" t="s">
        <v>36</v>
      </c>
      <c r="K16" s="8" t="s">
        <v>37</v>
      </c>
      <c r="L16" s="8" t="s">
        <v>38</v>
      </c>
      <c r="M16" s="10" t="s">
        <v>39</v>
      </c>
      <c r="N16" s="8" t="s">
        <v>40</v>
      </c>
    </row>
    <row r="17" spans="1:14" ht="36" x14ac:dyDescent="0.25">
      <c r="A17" s="4">
        <v>68001</v>
      </c>
      <c r="B17" s="5" t="s">
        <v>17</v>
      </c>
      <c r="C17" s="5" t="s">
        <v>18</v>
      </c>
      <c r="D17" s="6" t="s">
        <v>67</v>
      </c>
      <c r="E17" s="7" t="s">
        <v>42</v>
      </c>
      <c r="F17" s="8"/>
      <c r="G17" s="8"/>
      <c r="H17" s="8" t="s">
        <v>35</v>
      </c>
      <c r="I17" s="9">
        <v>50</v>
      </c>
      <c r="J17" s="10" t="s">
        <v>36</v>
      </c>
      <c r="K17" s="8" t="s">
        <v>37</v>
      </c>
      <c r="L17" s="8" t="s">
        <v>38</v>
      </c>
      <c r="M17" s="10" t="s">
        <v>39</v>
      </c>
      <c r="N17" s="8" t="s">
        <v>40</v>
      </c>
    </row>
    <row r="18" spans="1:14" ht="36" x14ac:dyDescent="0.25">
      <c r="A18" s="4">
        <v>68001</v>
      </c>
      <c r="B18" s="5" t="s">
        <v>17</v>
      </c>
      <c r="C18" s="5" t="s">
        <v>18</v>
      </c>
      <c r="D18" s="6" t="s">
        <v>68</v>
      </c>
      <c r="E18" s="7" t="s">
        <v>69</v>
      </c>
      <c r="F18" s="8"/>
      <c r="G18" s="8"/>
      <c r="H18" s="8" t="s">
        <v>35</v>
      </c>
      <c r="I18" s="9">
        <v>50</v>
      </c>
      <c r="J18" s="10" t="s">
        <v>36</v>
      </c>
      <c r="K18" s="8" t="s">
        <v>37</v>
      </c>
      <c r="L18" s="8" t="s">
        <v>38</v>
      </c>
      <c r="M18" s="10" t="s">
        <v>39</v>
      </c>
      <c r="N18" s="8" t="s">
        <v>40</v>
      </c>
    </row>
    <row r="19" spans="1:14" ht="36" x14ac:dyDescent="0.25">
      <c r="A19" s="4">
        <v>68001</v>
      </c>
      <c r="B19" s="5" t="s">
        <v>17</v>
      </c>
      <c r="C19" s="5" t="s">
        <v>18</v>
      </c>
      <c r="D19" s="6" t="s">
        <v>70</v>
      </c>
      <c r="E19" s="7" t="s">
        <v>71</v>
      </c>
      <c r="F19" s="8"/>
      <c r="G19" s="8"/>
      <c r="H19" s="8" t="s">
        <v>35</v>
      </c>
      <c r="I19" s="9">
        <v>50</v>
      </c>
      <c r="J19" s="10" t="s">
        <v>36</v>
      </c>
      <c r="K19" s="8" t="s">
        <v>37</v>
      </c>
      <c r="L19" s="8" t="s">
        <v>38</v>
      </c>
      <c r="M19" s="10" t="s">
        <v>39</v>
      </c>
      <c r="N19" s="8" t="s">
        <v>40</v>
      </c>
    </row>
    <row r="20" spans="1:14" ht="36" x14ac:dyDescent="0.25">
      <c r="A20" s="4">
        <v>68001</v>
      </c>
      <c r="B20" s="5" t="s">
        <v>17</v>
      </c>
      <c r="C20" s="5" t="s">
        <v>18</v>
      </c>
      <c r="D20" s="6" t="s">
        <v>72</v>
      </c>
      <c r="E20" s="7" t="s">
        <v>73</v>
      </c>
      <c r="F20" s="8"/>
      <c r="G20" s="8"/>
      <c r="H20" s="8" t="s">
        <v>35</v>
      </c>
      <c r="I20" s="9">
        <v>50</v>
      </c>
      <c r="J20" s="10" t="s">
        <v>36</v>
      </c>
      <c r="K20" s="8" t="s">
        <v>37</v>
      </c>
      <c r="L20" s="8" t="s">
        <v>38</v>
      </c>
      <c r="M20" s="10" t="s">
        <v>39</v>
      </c>
      <c r="N20" s="8" t="s">
        <v>40</v>
      </c>
    </row>
    <row r="21" spans="1:14" ht="36" x14ac:dyDescent="0.25">
      <c r="A21" s="4">
        <v>68001</v>
      </c>
      <c r="B21" s="5" t="s">
        <v>17</v>
      </c>
      <c r="C21" s="5" t="s">
        <v>18</v>
      </c>
      <c r="D21" s="6" t="s">
        <v>74</v>
      </c>
      <c r="E21" s="7" t="s">
        <v>75</v>
      </c>
      <c r="F21" s="8"/>
      <c r="G21" s="8"/>
      <c r="H21" s="8" t="s">
        <v>35</v>
      </c>
      <c r="I21" s="9">
        <v>50</v>
      </c>
      <c r="J21" s="10" t="s">
        <v>36</v>
      </c>
      <c r="K21" s="8" t="s">
        <v>37</v>
      </c>
      <c r="L21" s="8" t="s">
        <v>38</v>
      </c>
      <c r="M21" s="10" t="s">
        <v>39</v>
      </c>
      <c r="N21" s="8" t="s">
        <v>40</v>
      </c>
    </row>
    <row r="22" spans="1:14" ht="36" x14ac:dyDescent="0.25">
      <c r="A22" s="4">
        <v>68001</v>
      </c>
      <c r="B22" s="5" t="s">
        <v>17</v>
      </c>
      <c r="C22" s="5" t="s">
        <v>18</v>
      </c>
      <c r="D22" s="6" t="s">
        <v>76</v>
      </c>
      <c r="E22" s="7" t="s">
        <v>50</v>
      </c>
      <c r="F22" s="8"/>
      <c r="G22" s="8"/>
      <c r="H22" s="8" t="s">
        <v>35</v>
      </c>
      <c r="I22" s="9">
        <v>50</v>
      </c>
      <c r="J22" s="10" t="s">
        <v>36</v>
      </c>
      <c r="K22" s="8" t="s">
        <v>37</v>
      </c>
      <c r="L22" s="8" t="s">
        <v>38</v>
      </c>
      <c r="M22" s="10" t="s">
        <v>39</v>
      </c>
      <c r="N22" s="8" t="s">
        <v>40</v>
      </c>
    </row>
    <row r="23" spans="1:14" ht="36" x14ac:dyDescent="0.25">
      <c r="A23" s="4">
        <v>68001</v>
      </c>
      <c r="B23" s="5" t="s">
        <v>17</v>
      </c>
      <c r="C23" s="5" t="s">
        <v>18</v>
      </c>
      <c r="D23" s="6" t="s">
        <v>77</v>
      </c>
      <c r="E23" s="7" t="s">
        <v>78</v>
      </c>
      <c r="F23" s="8"/>
      <c r="G23" s="8"/>
      <c r="H23" s="8" t="s">
        <v>35</v>
      </c>
      <c r="I23" s="9">
        <v>50</v>
      </c>
      <c r="J23" s="10" t="s">
        <v>36</v>
      </c>
      <c r="K23" s="8" t="s">
        <v>37</v>
      </c>
      <c r="L23" s="8" t="s">
        <v>38</v>
      </c>
      <c r="M23" s="10" t="s">
        <v>39</v>
      </c>
      <c r="N23" s="8" t="s">
        <v>40</v>
      </c>
    </row>
    <row r="24" spans="1:14" ht="36" x14ac:dyDescent="0.25">
      <c r="A24" s="4">
        <v>68001</v>
      </c>
      <c r="B24" s="5" t="s">
        <v>17</v>
      </c>
      <c r="C24" s="5" t="s">
        <v>18</v>
      </c>
      <c r="D24" s="6" t="s">
        <v>79</v>
      </c>
      <c r="E24" s="7" t="s">
        <v>80</v>
      </c>
      <c r="F24" s="8"/>
      <c r="G24" s="8"/>
      <c r="H24" s="8" t="s">
        <v>35</v>
      </c>
      <c r="I24" s="9">
        <v>50</v>
      </c>
      <c r="J24" s="10" t="s">
        <v>36</v>
      </c>
      <c r="K24" s="8" t="s">
        <v>37</v>
      </c>
      <c r="L24" s="8" t="s">
        <v>38</v>
      </c>
      <c r="M24" s="10" t="s">
        <v>39</v>
      </c>
      <c r="N24" s="8" t="s">
        <v>40</v>
      </c>
    </row>
    <row r="25" spans="1:14" ht="36" x14ac:dyDescent="0.25">
      <c r="A25" s="4">
        <v>68001</v>
      </c>
      <c r="B25" s="5" t="s">
        <v>17</v>
      </c>
      <c r="C25" s="5" t="s">
        <v>18</v>
      </c>
      <c r="D25" s="6" t="s">
        <v>81</v>
      </c>
      <c r="E25" s="7" t="s">
        <v>82</v>
      </c>
      <c r="F25" s="8"/>
      <c r="G25" s="8"/>
      <c r="H25" s="8" t="s">
        <v>35</v>
      </c>
      <c r="I25" s="9">
        <v>50</v>
      </c>
      <c r="J25" s="10" t="s">
        <v>36</v>
      </c>
      <c r="K25" s="8" t="s">
        <v>37</v>
      </c>
      <c r="L25" s="8" t="s">
        <v>38</v>
      </c>
      <c r="M25" s="10" t="s">
        <v>39</v>
      </c>
      <c r="N25" s="8" t="s">
        <v>40</v>
      </c>
    </row>
    <row r="26" spans="1:14" ht="36" x14ac:dyDescent="0.25">
      <c r="A26" s="4">
        <v>68001</v>
      </c>
      <c r="B26" s="5" t="s">
        <v>17</v>
      </c>
      <c r="C26" s="5" t="s">
        <v>18</v>
      </c>
      <c r="D26" s="6" t="s">
        <v>83</v>
      </c>
      <c r="E26" s="7" t="s">
        <v>84</v>
      </c>
      <c r="F26" s="8"/>
      <c r="G26" s="8"/>
      <c r="H26" s="8" t="s">
        <v>35</v>
      </c>
      <c r="I26" s="9">
        <v>50</v>
      </c>
      <c r="J26" s="10" t="s">
        <v>36</v>
      </c>
      <c r="K26" s="8" t="s">
        <v>37</v>
      </c>
      <c r="L26" s="8" t="s">
        <v>38</v>
      </c>
      <c r="M26" s="10" t="s">
        <v>39</v>
      </c>
      <c r="N26" s="8" t="s">
        <v>40</v>
      </c>
    </row>
    <row r="27" spans="1:14" ht="36" x14ac:dyDescent="0.25">
      <c r="A27" s="4">
        <v>68001</v>
      </c>
      <c r="B27" s="5" t="s">
        <v>17</v>
      </c>
      <c r="C27" s="5" t="s">
        <v>18</v>
      </c>
      <c r="D27" s="6" t="s">
        <v>85</v>
      </c>
      <c r="E27" s="7" t="s">
        <v>86</v>
      </c>
      <c r="F27" s="8"/>
      <c r="G27" s="8"/>
      <c r="H27" s="8" t="s">
        <v>35</v>
      </c>
      <c r="I27" s="9">
        <v>50</v>
      </c>
      <c r="J27" s="10" t="s">
        <v>36</v>
      </c>
      <c r="K27" s="8" t="s">
        <v>37</v>
      </c>
      <c r="L27" s="8" t="s">
        <v>38</v>
      </c>
      <c r="M27" s="10" t="s">
        <v>39</v>
      </c>
      <c r="N27" s="8" t="s">
        <v>40</v>
      </c>
    </row>
    <row r="28" spans="1:14" ht="36" x14ac:dyDescent="0.25">
      <c r="A28" s="4">
        <v>68001</v>
      </c>
      <c r="B28" s="5" t="s">
        <v>17</v>
      </c>
      <c r="C28" s="5" t="s">
        <v>18</v>
      </c>
      <c r="D28" s="6" t="s">
        <v>87</v>
      </c>
      <c r="E28" s="7" t="s">
        <v>88</v>
      </c>
      <c r="F28" s="8"/>
      <c r="G28" s="8"/>
      <c r="H28" s="8" t="s">
        <v>35</v>
      </c>
      <c r="I28" s="9">
        <v>50</v>
      </c>
      <c r="J28" s="10" t="s">
        <v>36</v>
      </c>
      <c r="K28" s="8" t="s">
        <v>37</v>
      </c>
      <c r="L28" s="8" t="s">
        <v>38</v>
      </c>
      <c r="M28" s="10" t="s">
        <v>39</v>
      </c>
      <c r="N28" s="8" t="s">
        <v>40</v>
      </c>
    </row>
    <row r="29" spans="1:14" ht="36" x14ac:dyDescent="0.25">
      <c r="A29" s="4">
        <v>68001</v>
      </c>
      <c r="B29" s="5" t="s">
        <v>17</v>
      </c>
      <c r="C29" s="5" t="s">
        <v>18</v>
      </c>
      <c r="D29" s="6" t="s">
        <v>89</v>
      </c>
      <c r="E29" s="7" t="s">
        <v>90</v>
      </c>
      <c r="F29" s="8"/>
      <c r="G29" s="8"/>
      <c r="H29" s="8" t="s">
        <v>35</v>
      </c>
      <c r="I29" s="9">
        <v>50</v>
      </c>
      <c r="J29" s="10" t="s">
        <v>36</v>
      </c>
      <c r="K29" s="8" t="s">
        <v>37</v>
      </c>
      <c r="L29" s="8" t="s">
        <v>38</v>
      </c>
      <c r="M29" s="10" t="s">
        <v>39</v>
      </c>
      <c r="N29" s="8" t="s">
        <v>40</v>
      </c>
    </row>
    <row r="30" spans="1:14" ht="36" x14ac:dyDescent="0.25">
      <c r="A30" s="4">
        <v>68001</v>
      </c>
      <c r="B30" s="5" t="s">
        <v>17</v>
      </c>
      <c r="C30" s="5" t="s">
        <v>18</v>
      </c>
      <c r="D30" s="6" t="s">
        <v>91</v>
      </c>
      <c r="E30" s="7" t="s">
        <v>92</v>
      </c>
      <c r="F30" s="8"/>
      <c r="G30" s="8"/>
      <c r="H30" s="8" t="s">
        <v>35</v>
      </c>
      <c r="I30" s="9">
        <v>50</v>
      </c>
      <c r="J30" s="10" t="s">
        <v>36</v>
      </c>
      <c r="K30" s="8" t="s">
        <v>37</v>
      </c>
      <c r="L30" s="8" t="s">
        <v>38</v>
      </c>
      <c r="M30" s="10" t="s">
        <v>39</v>
      </c>
      <c r="N30" s="8" t="s">
        <v>40</v>
      </c>
    </row>
    <row r="31" spans="1:14" ht="36" x14ac:dyDescent="0.25">
      <c r="A31" s="4">
        <v>68001</v>
      </c>
      <c r="B31" s="5" t="s">
        <v>17</v>
      </c>
      <c r="C31" s="5" t="s">
        <v>18</v>
      </c>
      <c r="D31" s="6" t="s">
        <v>93</v>
      </c>
      <c r="E31" s="7" t="s">
        <v>94</v>
      </c>
      <c r="F31" s="8"/>
      <c r="G31" s="8"/>
      <c r="H31" s="8" t="s">
        <v>35</v>
      </c>
      <c r="I31" s="9">
        <v>50</v>
      </c>
      <c r="J31" s="10" t="s">
        <v>36</v>
      </c>
      <c r="K31" s="8" t="s">
        <v>37</v>
      </c>
      <c r="L31" s="8" t="s">
        <v>38</v>
      </c>
      <c r="M31" s="10" t="s">
        <v>39</v>
      </c>
      <c r="N31" s="8" t="s">
        <v>40</v>
      </c>
    </row>
    <row r="32" spans="1:14" ht="36" x14ac:dyDescent="0.25">
      <c r="A32" s="4">
        <v>68001</v>
      </c>
      <c r="B32" s="5" t="s">
        <v>17</v>
      </c>
      <c r="C32" s="5" t="s">
        <v>18</v>
      </c>
      <c r="D32" s="6" t="s">
        <v>95</v>
      </c>
      <c r="E32" s="7" t="s">
        <v>96</v>
      </c>
      <c r="F32" s="8"/>
      <c r="G32" s="8"/>
      <c r="H32" s="8" t="s">
        <v>35</v>
      </c>
      <c r="I32" s="9">
        <v>50</v>
      </c>
      <c r="J32" s="10" t="s">
        <v>36</v>
      </c>
      <c r="K32" s="8" t="s">
        <v>37</v>
      </c>
      <c r="L32" s="8" t="s">
        <v>38</v>
      </c>
      <c r="M32" s="10" t="s">
        <v>39</v>
      </c>
      <c r="N32" s="8" t="s">
        <v>40</v>
      </c>
    </row>
    <row r="33" spans="1:14" ht="36" x14ac:dyDescent="0.25">
      <c r="A33" s="4">
        <v>68001</v>
      </c>
      <c r="B33" s="5" t="s">
        <v>17</v>
      </c>
      <c r="C33" s="5" t="s">
        <v>18</v>
      </c>
      <c r="D33" s="6" t="s">
        <v>97</v>
      </c>
      <c r="E33" s="7" t="s">
        <v>98</v>
      </c>
      <c r="F33" s="8"/>
      <c r="G33" s="8"/>
      <c r="H33" s="8" t="s">
        <v>35</v>
      </c>
      <c r="I33" s="9">
        <v>50</v>
      </c>
      <c r="J33" s="10" t="s">
        <v>36</v>
      </c>
      <c r="K33" s="8" t="s">
        <v>37</v>
      </c>
      <c r="L33" s="8" t="s">
        <v>38</v>
      </c>
      <c r="M33" s="10" t="s">
        <v>39</v>
      </c>
      <c r="N33" s="8" t="s">
        <v>40</v>
      </c>
    </row>
    <row r="34" spans="1:14" ht="36" x14ac:dyDescent="0.25">
      <c r="A34" s="4">
        <v>68001</v>
      </c>
      <c r="B34" s="5" t="s">
        <v>17</v>
      </c>
      <c r="C34" s="5" t="s">
        <v>18</v>
      </c>
      <c r="D34" s="6" t="s">
        <v>99</v>
      </c>
      <c r="E34" s="7" t="s">
        <v>100</v>
      </c>
      <c r="F34" s="8"/>
      <c r="G34" s="8"/>
      <c r="H34" s="8" t="s">
        <v>35</v>
      </c>
      <c r="I34" s="9">
        <v>50</v>
      </c>
      <c r="J34" s="10" t="s">
        <v>36</v>
      </c>
      <c r="K34" s="8" t="s">
        <v>37</v>
      </c>
      <c r="L34" s="8" t="s">
        <v>38</v>
      </c>
      <c r="M34" s="10" t="s">
        <v>39</v>
      </c>
      <c r="N34" s="8" t="s">
        <v>40</v>
      </c>
    </row>
    <row r="35" spans="1:14" ht="36" x14ac:dyDescent="0.25">
      <c r="A35" s="4">
        <v>68001</v>
      </c>
      <c r="B35" s="5" t="s">
        <v>17</v>
      </c>
      <c r="C35" s="5" t="s">
        <v>18</v>
      </c>
      <c r="D35" s="6" t="s">
        <v>101</v>
      </c>
      <c r="E35" s="7" t="s">
        <v>102</v>
      </c>
      <c r="F35" s="8"/>
      <c r="G35" s="8"/>
      <c r="H35" s="8" t="s">
        <v>35</v>
      </c>
      <c r="I35" s="9">
        <v>50</v>
      </c>
      <c r="J35" s="10" t="s">
        <v>36</v>
      </c>
      <c r="K35" s="8" t="s">
        <v>37</v>
      </c>
      <c r="L35" s="8" t="s">
        <v>38</v>
      </c>
      <c r="M35" s="10" t="s">
        <v>39</v>
      </c>
      <c r="N35" s="8" t="s">
        <v>40</v>
      </c>
    </row>
    <row r="36" spans="1:14" ht="36" x14ac:dyDescent="0.25">
      <c r="A36" s="4">
        <v>68001</v>
      </c>
      <c r="B36" s="5" t="s">
        <v>17</v>
      </c>
      <c r="C36" s="5" t="s">
        <v>18</v>
      </c>
      <c r="D36" s="6" t="s">
        <v>103</v>
      </c>
      <c r="E36" s="7" t="s">
        <v>92</v>
      </c>
      <c r="F36" s="8"/>
      <c r="G36" s="8"/>
      <c r="H36" s="8" t="s">
        <v>35</v>
      </c>
      <c r="I36" s="9">
        <v>50</v>
      </c>
      <c r="J36" s="10" t="s">
        <v>36</v>
      </c>
      <c r="K36" s="8" t="s">
        <v>37</v>
      </c>
      <c r="L36" s="8" t="s">
        <v>38</v>
      </c>
      <c r="M36" s="10" t="s">
        <v>39</v>
      </c>
      <c r="N36" s="8" t="s">
        <v>40</v>
      </c>
    </row>
    <row r="37" spans="1:14" ht="36" x14ac:dyDescent="0.25">
      <c r="A37" s="4">
        <v>68001</v>
      </c>
      <c r="B37" s="5" t="s">
        <v>17</v>
      </c>
      <c r="C37" s="5" t="s">
        <v>18</v>
      </c>
      <c r="D37" s="6" t="s">
        <v>104</v>
      </c>
      <c r="E37" s="7" t="s">
        <v>80</v>
      </c>
      <c r="F37" s="8"/>
      <c r="G37" s="8"/>
      <c r="H37" s="8" t="s">
        <v>35</v>
      </c>
      <c r="I37" s="9">
        <v>50</v>
      </c>
      <c r="J37" s="10" t="s">
        <v>36</v>
      </c>
      <c r="K37" s="8" t="s">
        <v>37</v>
      </c>
      <c r="L37" s="8" t="s">
        <v>38</v>
      </c>
      <c r="M37" s="10" t="s">
        <v>39</v>
      </c>
      <c r="N37" s="8" t="s">
        <v>40</v>
      </c>
    </row>
    <row r="38" spans="1:14" ht="36" x14ac:dyDescent="0.25">
      <c r="A38" s="4">
        <v>68001</v>
      </c>
      <c r="B38" s="5" t="s">
        <v>17</v>
      </c>
      <c r="C38" s="5" t="s">
        <v>18</v>
      </c>
      <c r="D38" s="6" t="s">
        <v>105</v>
      </c>
      <c r="E38" s="7" t="s">
        <v>106</v>
      </c>
      <c r="F38" s="8"/>
      <c r="G38" s="8"/>
      <c r="H38" s="8" t="s">
        <v>35</v>
      </c>
      <c r="I38" s="9">
        <v>50</v>
      </c>
      <c r="J38" s="10" t="s">
        <v>36</v>
      </c>
      <c r="K38" s="8" t="s">
        <v>37</v>
      </c>
      <c r="L38" s="8" t="s">
        <v>38</v>
      </c>
      <c r="M38" s="10" t="s">
        <v>39</v>
      </c>
      <c r="N38" s="8" t="s">
        <v>40</v>
      </c>
    </row>
    <row r="39" spans="1:14" ht="36" x14ac:dyDescent="0.25">
      <c r="A39" s="4">
        <v>68001</v>
      </c>
      <c r="B39" s="5" t="s">
        <v>17</v>
      </c>
      <c r="C39" s="5" t="s">
        <v>18</v>
      </c>
      <c r="D39" s="6" t="s">
        <v>107</v>
      </c>
      <c r="E39" s="7" t="s">
        <v>108</v>
      </c>
      <c r="F39" s="8"/>
      <c r="G39" s="8"/>
      <c r="H39" s="8" t="s">
        <v>35</v>
      </c>
      <c r="I39" s="9">
        <v>50</v>
      </c>
      <c r="J39" s="10" t="s">
        <v>36</v>
      </c>
      <c r="K39" s="8" t="s">
        <v>37</v>
      </c>
      <c r="L39" s="8" t="s">
        <v>38</v>
      </c>
      <c r="M39" s="10" t="s">
        <v>39</v>
      </c>
      <c r="N39" s="8" t="s">
        <v>40</v>
      </c>
    </row>
    <row r="40" spans="1:14" ht="36" x14ac:dyDescent="0.25">
      <c r="A40" s="4">
        <v>68001</v>
      </c>
      <c r="B40" s="5" t="s">
        <v>17</v>
      </c>
      <c r="C40" s="5" t="s">
        <v>18</v>
      </c>
      <c r="D40" s="6" t="s">
        <v>109</v>
      </c>
      <c r="E40" s="7" t="s">
        <v>110</v>
      </c>
      <c r="F40" s="8"/>
      <c r="G40" s="8"/>
      <c r="H40" s="8" t="s">
        <v>35</v>
      </c>
      <c r="I40" s="9">
        <v>50</v>
      </c>
      <c r="J40" s="10" t="s">
        <v>36</v>
      </c>
      <c r="K40" s="8" t="s">
        <v>37</v>
      </c>
      <c r="L40" s="8" t="s">
        <v>38</v>
      </c>
      <c r="M40" s="10" t="s">
        <v>39</v>
      </c>
      <c r="N40" s="8" t="s">
        <v>40</v>
      </c>
    </row>
    <row r="41" spans="1:14" ht="36" x14ac:dyDescent="0.25">
      <c r="A41" s="4">
        <v>68001</v>
      </c>
      <c r="B41" s="5" t="s">
        <v>17</v>
      </c>
      <c r="C41" s="5" t="s">
        <v>18</v>
      </c>
      <c r="D41" s="6" t="s">
        <v>111</v>
      </c>
      <c r="E41" s="7" t="s">
        <v>112</v>
      </c>
      <c r="F41" s="8"/>
      <c r="G41" s="8"/>
      <c r="H41" s="8" t="s">
        <v>35</v>
      </c>
      <c r="I41" s="9">
        <v>50</v>
      </c>
      <c r="J41" s="10" t="s">
        <v>36</v>
      </c>
      <c r="K41" s="8" t="s">
        <v>37</v>
      </c>
      <c r="L41" s="8" t="s">
        <v>38</v>
      </c>
      <c r="M41" s="10" t="s">
        <v>39</v>
      </c>
      <c r="N41" s="8" t="s">
        <v>40</v>
      </c>
    </row>
    <row r="42" spans="1:14" ht="36" x14ac:dyDescent="0.25">
      <c r="A42" s="4">
        <v>68001</v>
      </c>
      <c r="B42" s="5" t="s">
        <v>17</v>
      </c>
      <c r="C42" s="5" t="s">
        <v>18</v>
      </c>
      <c r="D42" s="6" t="s">
        <v>113</v>
      </c>
      <c r="E42" s="7" t="s">
        <v>114</v>
      </c>
      <c r="F42" s="8"/>
      <c r="G42" s="8"/>
      <c r="H42" s="8" t="s">
        <v>35</v>
      </c>
      <c r="I42" s="9">
        <v>50</v>
      </c>
      <c r="J42" s="10" t="s">
        <v>36</v>
      </c>
      <c r="K42" s="8" t="s">
        <v>37</v>
      </c>
      <c r="L42" s="8" t="s">
        <v>38</v>
      </c>
      <c r="M42" s="10" t="s">
        <v>39</v>
      </c>
      <c r="N42" s="8" t="s">
        <v>40</v>
      </c>
    </row>
    <row r="43" spans="1:14" ht="36" x14ac:dyDescent="0.25">
      <c r="A43" s="4">
        <v>68001</v>
      </c>
      <c r="B43" s="5" t="s">
        <v>17</v>
      </c>
      <c r="C43" s="5" t="s">
        <v>18</v>
      </c>
      <c r="D43" s="6" t="s">
        <v>115</v>
      </c>
      <c r="E43" s="7" t="s">
        <v>116</v>
      </c>
      <c r="F43" s="8"/>
      <c r="G43" s="8"/>
      <c r="H43" s="8" t="s">
        <v>35</v>
      </c>
      <c r="I43" s="9">
        <v>50</v>
      </c>
      <c r="J43" s="10" t="s">
        <v>36</v>
      </c>
      <c r="K43" s="8" t="s">
        <v>37</v>
      </c>
      <c r="L43" s="8" t="s">
        <v>38</v>
      </c>
      <c r="M43" s="10" t="s">
        <v>39</v>
      </c>
      <c r="N43" s="8" t="s">
        <v>40</v>
      </c>
    </row>
    <row r="44" spans="1:14" ht="36" x14ac:dyDescent="0.25">
      <c r="A44" s="4">
        <v>68001</v>
      </c>
      <c r="B44" s="5" t="s">
        <v>17</v>
      </c>
      <c r="C44" s="5" t="s">
        <v>18</v>
      </c>
      <c r="D44" s="6" t="s">
        <v>117</v>
      </c>
      <c r="E44" s="7" t="s">
        <v>118</v>
      </c>
      <c r="F44" s="8"/>
      <c r="G44" s="8"/>
      <c r="H44" s="8" t="s">
        <v>35</v>
      </c>
      <c r="I44" s="9">
        <v>50</v>
      </c>
      <c r="J44" s="10" t="s">
        <v>36</v>
      </c>
      <c r="K44" s="8" t="s">
        <v>37</v>
      </c>
      <c r="L44" s="8" t="s">
        <v>38</v>
      </c>
      <c r="M44" s="10" t="s">
        <v>39</v>
      </c>
      <c r="N44" s="8" t="s">
        <v>40</v>
      </c>
    </row>
    <row r="45" spans="1:14" ht="36" x14ac:dyDescent="0.25">
      <c r="A45" s="4">
        <v>68001</v>
      </c>
      <c r="B45" s="5" t="s">
        <v>17</v>
      </c>
      <c r="C45" s="5" t="s">
        <v>18</v>
      </c>
      <c r="D45" s="6" t="s">
        <v>119</v>
      </c>
      <c r="E45" s="7" t="s">
        <v>120</v>
      </c>
      <c r="F45" s="8"/>
      <c r="G45" s="8"/>
      <c r="H45" s="8" t="s">
        <v>35</v>
      </c>
      <c r="I45" s="9">
        <v>50</v>
      </c>
      <c r="J45" s="10" t="s">
        <v>36</v>
      </c>
      <c r="K45" s="8" t="s">
        <v>37</v>
      </c>
      <c r="L45" s="8" t="s">
        <v>38</v>
      </c>
      <c r="M45" s="10" t="s">
        <v>39</v>
      </c>
      <c r="N45" s="8" t="s">
        <v>40</v>
      </c>
    </row>
    <row r="46" spans="1:14" ht="36" x14ac:dyDescent="0.25">
      <c r="A46" s="4">
        <v>68001</v>
      </c>
      <c r="B46" s="5" t="s">
        <v>17</v>
      </c>
      <c r="C46" s="5" t="s">
        <v>18</v>
      </c>
      <c r="D46" s="6" t="s">
        <v>121</v>
      </c>
      <c r="E46" s="7" t="s">
        <v>122</v>
      </c>
      <c r="F46" s="8"/>
      <c r="G46" s="8"/>
      <c r="H46" s="8" t="s">
        <v>35</v>
      </c>
      <c r="I46" s="9">
        <v>50</v>
      </c>
      <c r="J46" s="10" t="s">
        <v>36</v>
      </c>
      <c r="K46" s="8" t="s">
        <v>37</v>
      </c>
      <c r="L46" s="8" t="s">
        <v>38</v>
      </c>
      <c r="M46" s="10" t="s">
        <v>39</v>
      </c>
      <c r="N46" s="8" t="s">
        <v>40</v>
      </c>
    </row>
    <row r="47" spans="1:14" ht="36" x14ac:dyDescent="0.25">
      <c r="A47" s="4">
        <v>68001</v>
      </c>
      <c r="B47" s="5" t="s">
        <v>17</v>
      </c>
      <c r="C47" s="5" t="s">
        <v>18</v>
      </c>
      <c r="D47" s="6" t="s">
        <v>123</v>
      </c>
      <c r="E47" s="7" t="s">
        <v>124</v>
      </c>
      <c r="F47" s="8"/>
      <c r="G47" s="8"/>
      <c r="H47" s="8" t="s">
        <v>35</v>
      </c>
      <c r="I47" s="9">
        <v>50</v>
      </c>
      <c r="J47" s="10" t="s">
        <v>36</v>
      </c>
      <c r="K47" s="8" t="s">
        <v>37</v>
      </c>
      <c r="L47" s="8" t="s">
        <v>38</v>
      </c>
      <c r="M47" s="10" t="s">
        <v>39</v>
      </c>
      <c r="N47" s="8" t="s">
        <v>40</v>
      </c>
    </row>
    <row r="48" spans="1:14" ht="36" x14ac:dyDescent="0.25">
      <c r="A48" s="4">
        <v>68001</v>
      </c>
      <c r="B48" s="5" t="s">
        <v>17</v>
      </c>
      <c r="C48" s="5" t="s">
        <v>18</v>
      </c>
      <c r="D48" s="6" t="s">
        <v>125</v>
      </c>
      <c r="E48" s="7" t="s">
        <v>88</v>
      </c>
      <c r="F48" s="8"/>
      <c r="G48" s="8"/>
      <c r="H48" s="8" t="s">
        <v>35</v>
      </c>
      <c r="I48" s="9">
        <v>50</v>
      </c>
      <c r="J48" s="10" t="s">
        <v>36</v>
      </c>
      <c r="K48" s="8" t="s">
        <v>37</v>
      </c>
      <c r="L48" s="8" t="s">
        <v>38</v>
      </c>
      <c r="M48" s="10" t="s">
        <v>39</v>
      </c>
      <c r="N48" s="8" t="s">
        <v>40</v>
      </c>
    </row>
    <row r="49" spans="1:14" ht="36" x14ac:dyDescent="0.25">
      <c r="A49" s="4">
        <v>68001</v>
      </c>
      <c r="B49" s="5" t="s">
        <v>17</v>
      </c>
      <c r="C49" s="5" t="s">
        <v>18</v>
      </c>
      <c r="D49" s="6" t="s">
        <v>126</v>
      </c>
      <c r="E49" s="7" t="s">
        <v>34</v>
      </c>
      <c r="F49" s="8"/>
      <c r="G49" s="8"/>
      <c r="H49" s="8" t="s">
        <v>35</v>
      </c>
      <c r="I49" s="9">
        <v>50</v>
      </c>
      <c r="J49" s="10" t="s">
        <v>36</v>
      </c>
      <c r="K49" s="8" t="s">
        <v>37</v>
      </c>
      <c r="L49" s="8" t="s">
        <v>38</v>
      </c>
      <c r="M49" s="10" t="s">
        <v>39</v>
      </c>
      <c r="N49" s="8" t="s">
        <v>40</v>
      </c>
    </row>
    <row r="50" spans="1:14" ht="36" x14ac:dyDescent="0.25">
      <c r="A50" s="4">
        <v>68001</v>
      </c>
      <c r="B50" s="5" t="s">
        <v>17</v>
      </c>
      <c r="C50" s="5" t="s">
        <v>18</v>
      </c>
      <c r="D50" s="6" t="s">
        <v>127</v>
      </c>
      <c r="E50" s="7" t="s">
        <v>58</v>
      </c>
      <c r="F50" s="8"/>
      <c r="G50" s="8"/>
      <c r="H50" s="8" t="s">
        <v>35</v>
      </c>
      <c r="I50" s="9">
        <v>50</v>
      </c>
      <c r="J50" s="10" t="s">
        <v>36</v>
      </c>
      <c r="K50" s="8" t="s">
        <v>37</v>
      </c>
      <c r="L50" s="8" t="s">
        <v>38</v>
      </c>
      <c r="M50" s="10" t="s">
        <v>39</v>
      </c>
      <c r="N50" s="8" t="s">
        <v>40</v>
      </c>
    </row>
    <row r="51" spans="1:14" ht="36" x14ac:dyDescent="0.25">
      <c r="A51" s="4">
        <v>68001</v>
      </c>
      <c r="B51" s="5" t="s">
        <v>17</v>
      </c>
      <c r="C51" s="5" t="s">
        <v>18</v>
      </c>
      <c r="D51" s="6" t="s">
        <v>128</v>
      </c>
      <c r="E51" s="7" t="s">
        <v>118</v>
      </c>
      <c r="F51" s="8"/>
      <c r="G51" s="8"/>
      <c r="H51" s="8" t="s">
        <v>35</v>
      </c>
      <c r="I51" s="9">
        <v>50</v>
      </c>
      <c r="J51" s="10" t="s">
        <v>36</v>
      </c>
      <c r="K51" s="8" t="s">
        <v>37</v>
      </c>
      <c r="L51" s="8" t="s">
        <v>38</v>
      </c>
      <c r="M51" s="10" t="s">
        <v>39</v>
      </c>
      <c r="N51" s="8" t="s">
        <v>40</v>
      </c>
    </row>
    <row r="52" spans="1:14" ht="36" x14ac:dyDescent="0.25">
      <c r="A52" s="4">
        <v>68001</v>
      </c>
      <c r="B52" s="5" t="s">
        <v>17</v>
      </c>
      <c r="C52" s="5" t="s">
        <v>18</v>
      </c>
      <c r="D52" s="6" t="s">
        <v>129</v>
      </c>
      <c r="E52" s="7" t="s">
        <v>130</v>
      </c>
      <c r="F52" s="8"/>
      <c r="G52" s="8"/>
      <c r="H52" s="8" t="s">
        <v>35</v>
      </c>
      <c r="I52" s="9">
        <v>50</v>
      </c>
      <c r="J52" s="10" t="s">
        <v>36</v>
      </c>
      <c r="K52" s="8" t="s">
        <v>37</v>
      </c>
      <c r="L52" s="8" t="s">
        <v>38</v>
      </c>
      <c r="M52" s="10" t="s">
        <v>39</v>
      </c>
      <c r="N52" s="8" t="s">
        <v>40</v>
      </c>
    </row>
    <row r="53" spans="1:14" ht="36" x14ac:dyDescent="0.25">
      <c r="A53" s="4">
        <v>68001</v>
      </c>
      <c r="B53" s="5" t="s">
        <v>17</v>
      </c>
      <c r="C53" s="5" t="s">
        <v>18</v>
      </c>
      <c r="D53" s="6" t="s">
        <v>131</v>
      </c>
      <c r="E53" s="7" t="s">
        <v>132</v>
      </c>
      <c r="F53" s="8"/>
      <c r="G53" s="8"/>
      <c r="H53" s="8" t="s">
        <v>35</v>
      </c>
      <c r="I53" s="9">
        <v>50</v>
      </c>
      <c r="J53" s="10" t="s">
        <v>36</v>
      </c>
      <c r="K53" s="8" t="s">
        <v>37</v>
      </c>
      <c r="L53" s="8" t="s">
        <v>38</v>
      </c>
      <c r="M53" s="10" t="s">
        <v>39</v>
      </c>
      <c r="N53" s="8" t="s">
        <v>40</v>
      </c>
    </row>
    <row r="54" spans="1:14" ht="36" x14ac:dyDescent="0.25">
      <c r="A54" s="4">
        <v>68001</v>
      </c>
      <c r="B54" s="5" t="s">
        <v>17</v>
      </c>
      <c r="C54" s="5" t="s">
        <v>18</v>
      </c>
      <c r="D54" s="6" t="s">
        <v>133</v>
      </c>
      <c r="E54" s="7" t="s">
        <v>134</v>
      </c>
      <c r="F54" s="8"/>
      <c r="G54" s="8"/>
      <c r="H54" s="8" t="s">
        <v>35</v>
      </c>
      <c r="I54" s="9">
        <v>50</v>
      </c>
      <c r="J54" s="10" t="s">
        <v>36</v>
      </c>
      <c r="K54" s="8" t="s">
        <v>37</v>
      </c>
      <c r="L54" s="8" t="s">
        <v>38</v>
      </c>
      <c r="M54" s="10" t="s">
        <v>39</v>
      </c>
      <c r="N54" s="8" t="s">
        <v>40</v>
      </c>
    </row>
    <row r="55" spans="1:14" ht="36" x14ac:dyDescent="0.25">
      <c r="A55" s="4">
        <v>68001</v>
      </c>
      <c r="B55" s="5" t="s">
        <v>17</v>
      </c>
      <c r="C55" s="5" t="s">
        <v>18</v>
      </c>
      <c r="D55" s="6" t="s">
        <v>135</v>
      </c>
      <c r="E55" s="7" t="s">
        <v>136</v>
      </c>
      <c r="F55" s="8"/>
      <c r="G55" s="8"/>
      <c r="H55" s="8" t="s">
        <v>35</v>
      </c>
      <c r="I55" s="9">
        <v>50</v>
      </c>
      <c r="J55" s="10" t="s">
        <v>36</v>
      </c>
      <c r="K55" s="8" t="s">
        <v>37</v>
      </c>
      <c r="L55" s="8" t="s">
        <v>38</v>
      </c>
      <c r="M55" s="10" t="s">
        <v>39</v>
      </c>
      <c r="N55" s="8" t="s">
        <v>40</v>
      </c>
    </row>
    <row r="56" spans="1:14" ht="36" x14ac:dyDescent="0.25">
      <c r="A56" s="4">
        <v>68001</v>
      </c>
      <c r="B56" s="5" t="s">
        <v>17</v>
      </c>
      <c r="C56" s="5" t="s">
        <v>18</v>
      </c>
      <c r="D56" s="6" t="s">
        <v>137</v>
      </c>
      <c r="E56" s="7" t="s">
        <v>138</v>
      </c>
      <c r="F56" s="8"/>
      <c r="G56" s="8"/>
      <c r="H56" s="8" t="s">
        <v>35</v>
      </c>
      <c r="I56" s="9">
        <v>50</v>
      </c>
      <c r="J56" s="10" t="s">
        <v>36</v>
      </c>
      <c r="K56" s="8" t="s">
        <v>37</v>
      </c>
      <c r="L56" s="8" t="s">
        <v>38</v>
      </c>
      <c r="M56" s="10" t="s">
        <v>39</v>
      </c>
      <c r="N56" s="8" t="s">
        <v>40</v>
      </c>
    </row>
    <row r="57" spans="1:14" ht="36" x14ac:dyDescent="0.25">
      <c r="A57" s="4">
        <v>68001</v>
      </c>
      <c r="B57" s="5" t="s">
        <v>17</v>
      </c>
      <c r="C57" s="5" t="s">
        <v>18</v>
      </c>
      <c r="D57" s="6" t="s">
        <v>139</v>
      </c>
      <c r="E57" s="7" t="s">
        <v>90</v>
      </c>
      <c r="F57" s="8"/>
      <c r="G57" s="8"/>
      <c r="H57" s="8" t="s">
        <v>35</v>
      </c>
      <c r="I57" s="9">
        <v>50</v>
      </c>
      <c r="J57" s="10" t="s">
        <v>36</v>
      </c>
      <c r="K57" s="8" t="s">
        <v>37</v>
      </c>
      <c r="L57" s="8" t="s">
        <v>38</v>
      </c>
      <c r="M57" s="10" t="s">
        <v>39</v>
      </c>
      <c r="N57" s="8" t="s">
        <v>40</v>
      </c>
    </row>
    <row r="58" spans="1:14" ht="36" x14ac:dyDescent="0.25">
      <c r="A58" s="4">
        <v>68001</v>
      </c>
      <c r="B58" s="5" t="s">
        <v>17</v>
      </c>
      <c r="C58" s="5" t="s">
        <v>18</v>
      </c>
      <c r="D58" s="6" t="s">
        <v>140</v>
      </c>
      <c r="E58" s="7" t="s">
        <v>141</v>
      </c>
      <c r="F58" s="8"/>
      <c r="G58" s="8"/>
      <c r="H58" s="8" t="s">
        <v>35</v>
      </c>
      <c r="I58" s="9">
        <v>50</v>
      </c>
      <c r="J58" s="10" t="s">
        <v>36</v>
      </c>
      <c r="K58" s="8" t="s">
        <v>37</v>
      </c>
      <c r="L58" s="8" t="s">
        <v>38</v>
      </c>
      <c r="M58" s="10" t="s">
        <v>39</v>
      </c>
      <c r="N58" s="8" t="s">
        <v>40</v>
      </c>
    </row>
    <row r="59" spans="1:14" ht="36" x14ac:dyDescent="0.25">
      <c r="A59" s="4">
        <v>68001</v>
      </c>
      <c r="B59" s="5" t="s">
        <v>17</v>
      </c>
      <c r="C59" s="5" t="s">
        <v>18</v>
      </c>
      <c r="D59" s="6" t="s">
        <v>142</v>
      </c>
      <c r="E59" s="7" t="s">
        <v>130</v>
      </c>
      <c r="F59" s="8"/>
      <c r="G59" s="8"/>
      <c r="H59" s="8" t="s">
        <v>35</v>
      </c>
      <c r="I59" s="9">
        <v>50</v>
      </c>
      <c r="J59" s="10" t="s">
        <v>36</v>
      </c>
      <c r="K59" s="8" t="s">
        <v>37</v>
      </c>
      <c r="L59" s="8" t="s">
        <v>38</v>
      </c>
      <c r="M59" s="10" t="s">
        <v>39</v>
      </c>
      <c r="N59" s="8" t="s">
        <v>40</v>
      </c>
    </row>
    <row r="60" spans="1:14" ht="36" x14ac:dyDescent="0.25">
      <c r="A60" s="4">
        <v>68001</v>
      </c>
      <c r="B60" s="5" t="s">
        <v>17</v>
      </c>
      <c r="C60" s="5" t="s">
        <v>18</v>
      </c>
      <c r="D60" s="6" t="s">
        <v>143</v>
      </c>
      <c r="E60" s="7" t="s">
        <v>144</v>
      </c>
      <c r="F60" s="8"/>
      <c r="G60" s="8"/>
      <c r="H60" s="8" t="s">
        <v>35</v>
      </c>
      <c r="I60" s="9">
        <v>50</v>
      </c>
      <c r="J60" s="10" t="s">
        <v>36</v>
      </c>
      <c r="K60" s="8" t="s">
        <v>37</v>
      </c>
      <c r="L60" s="8" t="s">
        <v>38</v>
      </c>
      <c r="M60" s="10" t="s">
        <v>39</v>
      </c>
      <c r="N60" s="8" t="s">
        <v>40</v>
      </c>
    </row>
    <row r="61" spans="1:14" ht="36" x14ac:dyDescent="0.25">
      <c r="A61" s="4">
        <v>68001</v>
      </c>
      <c r="B61" s="5" t="s">
        <v>17</v>
      </c>
      <c r="C61" s="5" t="s">
        <v>18</v>
      </c>
      <c r="D61" s="6" t="s">
        <v>145</v>
      </c>
      <c r="E61" s="7" t="s">
        <v>146</v>
      </c>
      <c r="F61" s="8"/>
      <c r="G61" s="8"/>
      <c r="H61" s="8" t="s">
        <v>35</v>
      </c>
      <c r="I61" s="9">
        <v>50</v>
      </c>
      <c r="J61" s="10" t="s">
        <v>36</v>
      </c>
      <c r="K61" s="8" t="s">
        <v>37</v>
      </c>
      <c r="L61" s="8" t="s">
        <v>38</v>
      </c>
      <c r="M61" s="10" t="s">
        <v>39</v>
      </c>
      <c r="N61" s="8" t="s">
        <v>40</v>
      </c>
    </row>
    <row r="62" spans="1:14" ht="36" x14ac:dyDescent="0.25">
      <c r="A62" s="4">
        <v>68001</v>
      </c>
      <c r="B62" s="5" t="s">
        <v>17</v>
      </c>
      <c r="C62" s="5" t="s">
        <v>18</v>
      </c>
      <c r="D62" s="6" t="s">
        <v>147</v>
      </c>
      <c r="E62" s="7" t="s">
        <v>148</v>
      </c>
      <c r="F62" s="8"/>
      <c r="G62" s="8"/>
      <c r="H62" s="8" t="s">
        <v>35</v>
      </c>
      <c r="I62" s="9">
        <v>50</v>
      </c>
      <c r="J62" s="10" t="s">
        <v>36</v>
      </c>
      <c r="K62" s="8" t="s">
        <v>37</v>
      </c>
      <c r="L62" s="8" t="s">
        <v>38</v>
      </c>
      <c r="M62" s="10" t="s">
        <v>39</v>
      </c>
      <c r="N62" s="8" t="s">
        <v>40</v>
      </c>
    </row>
    <row r="63" spans="1:14" ht="36" x14ac:dyDescent="0.25">
      <c r="A63" s="4">
        <v>68001</v>
      </c>
      <c r="B63" s="5" t="s">
        <v>17</v>
      </c>
      <c r="C63" s="5" t="s">
        <v>18</v>
      </c>
      <c r="D63" s="6" t="s">
        <v>149</v>
      </c>
      <c r="E63" s="7" t="s">
        <v>150</v>
      </c>
      <c r="F63" s="8"/>
      <c r="G63" s="8"/>
      <c r="H63" s="8" t="s">
        <v>35</v>
      </c>
      <c r="I63" s="9">
        <v>50</v>
      </c>
      <c r="J63" s="10" t="s">
        <v>36</v>
      </c>
      <c r="K63" s="8" t="s">
        <v>37</v>
      </c>
      <c r="L63" s="8" t="s">
        <v>38</v>
      </c>
      <c r="M63" s="10" t="s">
        <v>39</v>
      </c>
      <c r="N63" s="8" t="s">
        <v>40</v>
      </c>
    </row>
    <row r="64" spans="1:14" ht="36" x14ac:dyDescent="0.25">
      <c r="A64" s="4">
        <v>68001</v>
      </c>
      <c r="B64" s="5" t="s">
        <v>17</v>
      </c>
      <c r="C64" s="5" t="s">
        <v>18</v>
      </c>
      <c r="D64" s="6" t="s">
        <v>151</v>
      </c>
      <c r="E64" s="7" t="s">
        <v>152</v>
      </c>
      <c r="F64" s="8"/>
      <c r="G64" s="8"/>
      <c r="H64" s="8" t="s">
        <v>35</v>
      </c>
      <c r="I64" s="9">
        <v>50</v>
      </c>
      <c r="J64" s="10" t="s">
        <v>36</v>
      </c>
      <c r="K64" s="8" t="s">
        <v>37</v>
      </c>
      <c r="L64" s="8" t="s">
        <v>38</v>
      </c>
      <c r="M64" s="10" t="s">
        <v>39</v>
      </c>
      <c r="N64" s="8" t="s">
        <v>40</v>
      </c>
    </row>
    <row r="65" spans="1:14" ht="36" x14ac:dyDescent="0.25">
      <c r="A65" s="4">
        <v>68001</v>
      </c>
      <c r="B65" s="5" t="s">
        <v>17</v>
      </c>
      <c r="C65" s="5" t="s">
        <v>18</v>
      </c>
      <c r="D65" s="6" t="s">
        <v>153</v>
      </c>
      <c r="E65" s="7" t="s">
        <v>152</v>
      </c>
      <c r="F65" s="8"/>
      <c r="G65" s="8"/>
      <c r="H65" s="8" t="s">
        <v>35</v>
      </c>
      <c r="I65" s="9">
        <v>50</v>
      </c>
      <c r="J65" s="10" t="s">
        <v>36</v>
      </c>
      <c r="K65" s="8" t="s">
        <v>37</v>
      </c>
      <c r="L65" s="8" t="s">
        <v>38</v>
      </c>
      <c r="M65" s="10" t="s">
        <v>39</v>
      </c>
      <c r="N65" s="8" t="s">
        <v>40</v>
      </c>
    </row>
    <row r="66" spans="1:14" ht="36" x14ac:dyDescent="0.25">
      <c r="A66" s="4">
        <v>68001</v>
      </c>
      <c r="B66" s="5" t="s">
        <v>17</v>
      </c>
      <c r="C66" s="5" t="s">
        <v>18</v>
      </c>
      <c r="D66" s="6" t="s">
        <v>154</v>
      </c>
      <c r="E66" s="7" t="s">
        <v>155</v>
      </c>
      <c r="F66" s="8"/>
      <c r="G66" s="8"/>
      <c r="H66" s="8" t="s">
        <v>35</v>
      </c>
      <c r="I66" s="9">
        <v>50</v>
      </c>
      <c r="J66" s="10" t="s">
        <v>36</v>
      </c>
      <c r="K66" s="8" t="s">
        <v>37</v>
      </c>
      <c r="L66" s="8" t="s">
        <v>38</v>
      </c>
      <c r="M66" s="10" t="s">
        <v>39</v>
      </c>
      <c r="N66" s="8" t="s">
        <v>40</v>
      </c>
    </row>
    <row r="67" spans="1:14" ht="36" x14ac:dyDescent="0.25">
      <c r="A67" s="4">
        <v>68001</v>
      </c>
      <c r="B67" s="5" t="s">
        <v>17</v>
      </c>
      <c r="C67" s="5" t="s">
        <v>18</v>
      </c>
      <c r="D67" s="6" t="s">
        <v>156</v>
      </c>
      <c r="E67" s="7" t="s">
        <v>150</v>
      </c>
      <c r="F67" s="8"/>
      <c r="G67" s="8"/>
      <c r="H67" s="8" t="s">
        <v>35</v>
      </c>
      <c r="I67" s="9">
        <v>50</v>
      </c>
      <c r="J67" s="10" t="s">
        <v>36</v>
      </c>
      <c r="K67" s="8" t="s">
        <v>37</v>
      </c>
      <c r="L67" s="8" t="s">
        <v>38</v>
      </c>
      <c r="M67" s="10" t="s">
        <v>39</v>
      </c>
      <c r="N67" s="8" t="s">
        <v>40</v>
      </c>
    </row>
    <row r="68" spans="1:14" ht="36" x14ac:dyDescent="0.25">
      <c r="A68" s="4">
        <v>68001</v>
      </c>
      <c r="B68" s="5" t="s">
        <v>17</v>
      </c>
      <c r="C68" s="5" t="s">
        <v>18</v>
      </c>
      <c r="D68" s="6" t="s">
        <v>157</v>
      </c>
      <c r="E68" s="7" t="s">
        <v>158</v>
      </c>
      <c r="F68" s="8"/>
      <c r="G68" s="8"/>
      <c r="H68" s="8" t="s">
        <v>35</v>
      </c>
      <c r="I68" s="9">
        <v>50</v>
      </c>
      <c r="J68" s="10" t="s">
        <v>36</v>
      </c>
      <c r="K68" s="8" t="s">
        <v>37</v>
      </c>
      <c r="L68" s="8" t="s">
        <v>38</v>
      </c>
      <c r="M68" s="10" t="s">
        <v>39</v>
      </c>
      <c r="N68" s="8" t="s">
        <v>40</v>
      </c>
    </row>
    <row r="69" spans="1:14" ht="36" x14ac:dyDescent="0.25">
      <c r="A69" s="4">
        <v>68001</v>
      </c>
      <c r="B69" s="5" t="s">
        <v>17</v>
      </c>
      <c r="C69" s="5" t="s">
        <v>18</v>
      </c>
      <c r="D69" s="6" t="s">
        <v>159</v>
      </c>
      <c r="E69" s="7" t="s">
        <v>46</v>
      </c>
      <c r="F69" s="8"/>
      <c r="G69" s="8"/>
      <c r="H69" s="8" t="s">
        <v>35</v>
      </c>
      <c r="I69" s="9">
        <v>50</v>
      </c>
      <c r="J69" s="10" t="s">
        <v>36</v>
      </c>
      <c r="K69" s="8" t="s">
        <v>37</v>
      </c>
      <c r="L69" s="8" t="s">
        <v>38</v>
      </c>
      <c r="M69" s="10" t="s">
        <v>39</v>
      </c>
      <c r="N69" s="8" t="s">
        <v>40</v>
      </c>
    </row>
    <row r="70" spans="1:14" ht="36" x14ac:dyDescent="0.25">
      <c r="A70" s="4">
        <v>68001</v>
      </c>
      <c r="B70" s="5" t="s">
        <v>17</v>
      </c>
      <c r="C70" s="5" t="s">
        <v>18</v>
      </c>
      <c r="D70" s="6" t="s">
        <v>160</v>
      </c>
      <c r="E70" s="7" t="s">
        <v>161</v>
      </c>
      <c r="F70" s="8"/>
      <c r="G70" s="8"/>
      <c r="H70" s="8" t="s">
        <v>35</v>
      </c>
      <c r="I70" s="9">
        <v>50</v>
      </c>
      <c r="J70" s="10" t="s">
        <v>36</v>
      </c>
      <c r="K70" s="8" t="s">
        <v>37</v>
      </c>
      <c r="L70" s="8" t="s">
        <v>38</v>
      </c>
      <c r="M70" s="10" t="s">
        <v>39</v>
      </c>
      <c r="N70" s="8" t="s">
        <v>40</v>
      </c>
    </row>
    <row r="71" spans="1:14" ht="36" x14ac:dyDescent="0.25">
      <c r="A71" s="4">
        <v>68001</v>
      </c>
      <c r="B71" s="5" t="s">
        <v>17</v>
      </c>
      <c r="C71" s="5" t="s">
        <v>18</v>
      </c>
      <c r="D71" s="6" t="s">
        <v>162</v>
      </c>
      <c r="E71" s="7" t="s">
        <v>163</v>
      </c>
      <c r="F71" s="8"/>
      <c r="G71" s="8"/>
      <c r="H71" s="8" t="s">
        <v>35</v>
      </c>
      <c r="I71" s="9">
        <v>50</v>
      </c>
      <c r="J71" s="10" t="s">
        <v>36</v>
      </c>
      <c r="K71" s="8" t="s">
        <v>37</v>
      </c>
      <c r="L71" s="8" t="s">
        <v>38</v>
      </c>
      <c r="M71" s="10" t="s">
        <v>39</v>
      </c>
      <c r="N71" s="8" t="s">
        <v>40</v>
      </c>
    </row>
    <row r="72" spans="1:14" ht="36" x14ac:dyDescent="0.25">
      <c r="A72" s="4">
        <v>68001</v>
      </c>
      <c r="B72" s="5" t="s">
        <v>17</v>
      </c>
      <c r="C72" s="5" t="s">
        <v>18</v>
      </c>
      <c r="D72" s="6" t="s">
        <v>164</v>
      </c>
      <c r="E72" s="7" t="s">
        <v>165</v>
      </c>
      <c r="F72" s="8"/>
      <c r="G72" s="8"/>
      <c r="H72" s="8" t="s">
        <v>35</v>
      </c>
      <c r="I72" s="9">
        <v>50</v>
      </c>
      <c r="J72" s="10" t="s">
        <v>36</v>
      </c>
      <c r="K72" s="8" t="s">
        <v>37</v>
      </c>
      <c r="L72" s="8" t="s">
        <v>38</v>
      </c>
      <c r="M72" s="10" t="s">
        <v>39</v>
      </c>
      <c r="N72" s="8" t="s">
        <v>40</v>
      </c>
    </row>
    <row r="73" spans="1:14" ht="36" x14ac:dyDescent="0.25">
      <c r="A73" s="4">
        <v>68001</v>
      </c>
      <c r="B73" s="5" t="s">
        <v>17</v>
      </c>
      <c r="C73" s="5" t="s">
        <v>18</v>
      </c>
      <c r="D73" s="6" t="s">
        <v>166</v>
      </c>
      <c r="E73" s="7" t="s">
        <v>167</v>
      </c>
      <c r="F73" s="8"/>
      <c r="G73" s="8"/>
      <c r="H73" s="8" t="s">
        <v>35</v>
      </c>
      <c r="I73" s="9">
        <v>50</v>
      </c>
      <c r="J73" s="10" t="s">
        <v>36</v>
      </c>
      <c r="K73" s="8" t="s">
        <v>37</v>
      </c>
      <c r="L73" s="8" t="s">
        <v>38</v>
      </c>
      <c r="M73" s="10" t="s">
        <v>39</v>
      </c>
      <c r="N73" s="8" t="s">
        <v>40</v>
      </c>
    </row>
    <row r="74" spans="1:14" ht="36" x14ac:dyDescent="0.25">
      <c r="A74" s="4">
        <v>68001</v>
      </c>
      <c r="B74" s="5" t="s">
        <v>17</v>
      </c>
      <c r="C74" s="5" t="s">
        <v>18</v>
      </c>
      <c r="D74" s="6" t="s">
        <v>168</v>
      </c>
      <c r="E74" s="7" t="s">
        <v>169</v>
      </c>
      <c r="F74" s="8"/>
      <c r="G74" s="8"/>
      <c r="H74" s="8" t="s">
        <v>35</v>
      </c>
      <c r="I74" s="9">
        <v>50</v>
      </c>
      <c r="J74" s="10" t="s">
        <v>36</v>
      </c>
      <c r="K74" s="8" t="s">
        <v>37</v>
      </c>
      <c r="L74" s="8" t="s">
        <v>38</v>
      </c>
      <c r="M74" s="10" t="s">
        <v>39</v>
      </c>
      <c r="N74" s="8" t="s">
        <v>40</v>
      </c>
    </row>
    <row r="75" spans="1:14" ht="36" x14ac:dyDescent="0.25">
      <c r="A75" s="4">
        <v>68001</v>
      </c>
      <c r="B75" s="5" t="s">
        <v>17</v>
      </c>
      <c r="C75" s="5" t="s">
        <v>18</v>
      </c>
      <c r="D75" s="6" t="s">
        <v>170</v>
      </c>
      <c r="E75" s="7" t="s">
        <v>171</v>
      </c>
      <c r="F75" s="8"/>
      <c r="G75" s="8"/>
      <c r="H75" s="8" t="s">
        <v>35</v>
      </c>
      <c r="I75" s="9">
        <v>50</v>
      </c>
      <c r="J75" s="10" t="s">
        <v>36</v>
      </c>
      <c r="K75" s="8" t="s">
        <v>37</v>
      </c>
      <c r="L75" s="8" t="s">
        <v>38</v>
      </c>
      <c r="M75" s="10" t="s">
        <v>39</v>
      </c>
      <c r="N75" s="8" t="s">
        <v>40</v>
      </c>
    </row>
    <row r="76" spans="1:14" ht="36" x14ac:dyDescent="0.25">
      <c r="A76" s="4">
        <v>68001</v>
      </c>
      <c r="B76" s="5" t="s">
        <v>17</v>
      </c>
      <c r="C76" s="5" t="s">
        <v>18</v>
      </c>
      <c r="D76" s="6" t="s">
        <v>172</v>
      </c>
      <c r="E76" s="7" t="s">
        <v>58</v>
      </c>
      <c r="F76" s="8"/>
      <c r="G76" s="8"/>
      <c r="H76" s="8" t="s">
        <v>35</v>
      </c>
      <c r="I76" s="9">
        <v>50</v>
      </c>
      <c r="J76" s="10" t="s">
        <v>36</v>
      </c>
      <c r="K76" s="8" t="s">
        <v>37</v>
      </c>
      <c r="L76" s="8" t="s">
        <v>38</v>
      </c>
      <c r="M76" s="10" t="s">
        <v>39</v>
      </c>
      <c r="N76" s="8" t="s">
        <v>40</v>
      </c>
    </row>
    <row r="77" spans="1:14" ht="36" x14ac:dyDescent="0.25">
      <c r="A77" s="4">
        <v>68001</v>
      </c>
      <c r="B77" s="5" t="s">
        <v>17</v>
      </c>
      <c r="C77" s="5" t="s">
        <v>18</v>
      </c>
      <c r="D77" s="6" t="s">
        <v>173</v>
      </c>
      <c r="E77" s="7" t="s">
        <v>174</v>
      </c>
      <c r="F77" s="8"/>
      <c r="G77" s="8"/>
      <c r="H77" s="8" t="s">
        <v>35</v>
      </c>
      <c r="I77" s="9">
        <v>50</v>
      </c>
      <c r="J77" s="10" t="s">
        <v>36</v>
      </c>
      <c r="K77" s="8" t="s">
        <v>37</v>
      </c>
      <c r="L77" s="8" t="s">
        <v>38</v>
      </c>
      <c r="M77" s="10" t="s">
        <v>39</v>
      </c>
      <c r="N77" s="8" t="s">
        <v>40</v>
      </c>
    </row>
    <row r="78" spans="1:14" ht="36" x14ac:dyDescent="0.25">
      <c r="A78" s="4">
        <v>68001</v>
      </c>
      <c r="B78" s="5" t="s">
        <v>17</v>
      </c>
      <c r="C78" s="5" t="s">
        <v>18</v>
      </c>
      <c r="D78" s="6" t="s">
        <v>175</v>
      </c>
      <c r="E78" s="7" t="s">
        <v>176</v>
      </c>
      <c r="F78" s="8"/>
      <c r="G78" s="8"/>
      <c r="H78" s="8" t="s">
        <v>35</v>
      </c>
      <c r="I78" s="9">
        <v>50</v>
      </c>
      <c r="J78" s="10" t="s">
        <v>36</v>
      </c>
      <c r="K78" s="8" t="s">
        <v>37</v>
      </c>
      <c r="L78" s="8" t="s">
        <v>38</v>
      </c>
      <c r="M78" s="10" t="s">
        <v>39</v>
      </c>
      <c r="N78" s="8" t="s">
        <v>40</v>
      </c>
    </row>
    <row r="79" spans="1:14" ht="36" x14ac:dyDescent="0.25">
      <c r="A79" s="4">
        <v>68001</v>
      </c>
      <c r="B79" s="5" t="s">
        <v>17</v>
      </c>
      <c r="C79" s="5" t="s">
        <v>18</v>
      </c>
      <c r="D79" s="6" t="s">
        <v>177</v>
      </c>
      <c r="E79" s="11" t="s">
        <v>178</v>
      </c>
      <c r="F79" s="8" t="s">
        <v>35</v>
      </c>
      <c r="G79" s="8" t="s">
        <v>35</v>
      </c>
      <c r="H79" s="8" t="s">
        <v>35</v>
      </c>
      <c r="I79" s="9">
        <v>10</v>
      </c>
      <c r="J79" s="10" t="s">
        <v>179</v>
      </c>
      <c r="K79" s="8" t="s">
        <v>37</v>
      </c>
      <c r="L79" s="8" t="s">
        <v>38</v>
      </c>
      <c r="M79" s="10" t="s">
        <v>180</v>
      </c>
      <c r="N79" s="8" t="s">
        <v>40</v>
      </c>
    </row>
    <row r="80" spans="1:14" ht="36" x14ac:dyDescent="0.25">
      <c r="A80" s="4">
        <v>68001</v>
      </c>
      <c r="B80" s="5" t="s">
        <v>17</v>
      </c>
      <c r="C80" s="5" t="s">
        <v>18</v>
      </c>
      <c r="D80" s="6" t="s">
        <v>181</v>
      </c>
      <c r="E80" s="11" t="s">
        <v>182</v>
      </c>
      <c r="F80" s="8" t="s">
        <v>35</v>
      </c>
      <c r="G80" s="8" t="s">
        <v>35</v>
      </c>
      <c r="H80" s="8" t="s">
        <v>35</v>
      </c>
      <c r="I80" s="9">
        <v>10</v>
      </c>
      <c r="J80" s="10" t="s">
        <v>179</v>
      </c>
      <c r="K80" s="8" t="s">
        <v>37</v>
      </c>
      <c r="L80" s="8" t="s">
        <v>38</v>
      </c>
      <c r="M80" s="10" t="s">
        <v>180</v>
      </c>
      <c r="N80" s="8" t="s">
        <v>40</v>
      </c>
    </row>
    <row r="81" spans="1:14" ht="36" x14ac:dyDescent="0.25">
      <c r="A81" s="4">
        <v>68001</v>
      </c>
      <c r="B81" s="5" t="s">
        <v>17</v>
      </c>
      <c r="C81" s="5" t="s">
        <v>18</v>
      </c>
      <c r="D81" s="6" t="s">
        <v>183</v>
      </c>
      <c r="E81" s="11" t="s">
        <v>184</v>
      </c>
      <c r="F81" s="8" t="s">
        <v>35</v>
      </c>
      <c r="G81" s="8" t="s">
        <v>35</v>
      </c>
      <c r="H81" s="8" t="s">
        <v>35</v>
      </c>
      <c r="I81" s="9">
        <v>10</v>
      </c>
      <c r="J81" s="10" t="s">
        <v>179</v>
      </c>
      <c r="K81" s="8" t="s">
        <v>37</v>
      </c>
      <c r="L81" s="8" t="s">
        <v>38</v>
      </c>
      <c r="M81" s="10" t="s">
        <v>180</v>
      </c>
      <c r="N81" s="8" t="s">
        <v>40</v>
      </c>
    </row>
    <row r="82" spans="1:14" ht="36" x14ac:dyDescent="0.25">
      <c r="A82" s="4">
        <v>68001</v>
      </c>
      <c r="B82" s="5" t="s">
        <v>17</v>
      </c>
      <c r="C82" s="5" t="s">
        <v>18</v>
      </c>
      <c r="D82" s="6" t="s">
        <v>185</v>
      </c>
      <c r="E82" s="11" t="s">
        <v>186</v>
      </c>
      <c r="F82" s="8" t="s">
        <v>35</v>
      </c>
      <c r="G82" s="8" t="s">
        <v>35</v>
      </c>
      <c r="H82" s="8" t="s">
        <v>35</v>
      </c>
      <c r="I82" s="9">
        <v>10</v>
      </c>
      <c r="J82" s="10" t="s">
        <v>179</v>
      </c>
      <c r="K82" s="8" t="s">
        <v>37</v>
      </c>
      <c r="L82" s="8" t="s">
        <v>38</v>
      </c>
      <c r="M82" s="10" t="s">
        <v>180</v>
      </c>
      <c r="N82" s="8" t="s">
        <v>40</v>
      </c>
    </row>
    <row r="83" spans="1:14" ht="36" x14ac:dyDescent="0.25">
      <c r="A83" s="4">
        <v>68001</v>
      </c>
      <c r="B83" s="5" t="s">
        <v>17</v>
      </c>
      <c r="C83" s="5" t="s">
        <v>18</v>
      </c>
      <c r="D83" s="6" t="s">
        <v>187</v>
      </c>
      <c r="E83" s="11" t="s">
        <v>188</v>
      </c>
      <c r="F83" s="8" t="s">
        <v>35</v>
      </c>
      <c r="G83" s="8" t="s">
        <v>35</v>
      </c>
      <c r="H83" s="8" t="s">
        <v>35</v>
      </c>
      <c r="I83" s="9">
        <v>10</v>
      </c>
      <c r="J83" s="10" t="s">
        <v>179</v>
      </c>
      <c r="K83" s="8" t="s">
        <v>37</v>
      </c>
      <c r="L83" s="8" t="s">
        <v>38</v>
      </c>
      <c r="M83" s="10" t="s">
        <v>180</v>
      </c>
      <c r="N83" s="8" t="s">
        <v>40</v>
      </c>
    </row>
    <row r="84" spans="1:14" ht="36" x14ac:dyDescent="0.25">
      <c r="A84" s="4">
        <v>68001</v>
      </c>
      <c r="B84" s="5" t="s">
        <v>17</v>
      </c>
      <c r="C84" s="5" t="s">
        <v>18</v>
      </c>
      <c r="D84" s="6" t="s">
        <v>189</v>
      </c>
      <c r="E84" s="11" t="s">
        <v>190</v>
      </c>
      <c r="F84" s="8" t="s">
        <v>35</v>
      </c>
      <c r="G84" s="8" t="s">
        <v>35</v>
      </c>
      <c r="H84" s="8" t="s">
        <v>35</v>
      </c>
      <c r="I84" s="9">
        <v>10</v>
      </c>
      <c r="J84" s="10" t="s">
        <v>179</v>
      </c>
      <c r="K84" s="8" t="s">
        <v>37</v>
      </c>
      <c r="L84" s="8" t="s">
        <v>38</v>
      </c>
      <c r="M84" s="10" t="s">
        <v>180</v>
      </c>
      <c r="N84" s="8" t="s">
        <v>40</v>
      </c>
    </row>
    <row r="85" spans="1:14" ht="36" x14ac:dyDescent="0.25">
      <c r="A85" s="4">
        <v>68001</v>
      </c>
      <c r="B85" s="5" t="s">
        <v>17</v>
      </c>
      <c r="C85" s="5" t="s">
        <v>18</v>
      </c>
      <c r="D85" s="6" t="s">
        <v>191</v>
      </c>
      <c r="E85" s="11" t="s">
        <v>192</v>
      </c>
      <c r="F85" s="8" t="s">
        <v>35</v>
      </c>
      <c r="G85" s="8" t="s">
        <v>35</v>
      </c>
      <c r="H85" s="8" t="s">
        <v>35</v>
      </c>
      <c r="I85" s="9">
        <v>10</v>
      </c>
      <c r="J85" s="10" t="s">
        <v>179</v>
      </c>
      <c r="K85" s="8" t="s">
        <v>37</v>
      </c>
      <c r="L85" s="8" t="s">
        <v>38</v>
      </c>
      <c r="M85" s="10" t="s">
        <v>180</v>
      </c>
      <c r="N85" s="8" t="s">
        <v>40</v>
      </c>
    </row>
    <row r="86" spans="1:14" ht="36" x14ac:dyDescent="0.25">
      <c r="A86" s="4">
        <v>68001</v>
      </c>
      <c r="B86" s="5" t="s">
        <v>17</v>
      </c>
      <c r="C86" s="5" t="s">
        <v>18</v>
      </c>
      <c r="D86" s="6" t="s">
        <v>193</v>
      </c>
      <c r="E86" s="11" t="s">
        <v>194</v>
      </c>
      <c r="F86" s="8" t="s">
        <v>35</v>
      </c>
      <c r="G86" s="8" t="s">
        <v>35</v>
      </c>
      <c r="H86" s="8" t="s">
        <v>35</v>
      </c>
      <c r="I86" s="9">
        <v>10</v>
      </c>
      <c r="J86" s="10" t="s">
        <v>179</v>
      </c>
      <c r="K86" s="8" t="s">
        <v>37</v>
      </c>
      <c r="L86" s="8" t="s">
        <v>38</v>
      </c>
      <c r="M86" s="10" t="s">
        <v>180</v>
      </c>
      <c r="N86" s="8" t="s">
        <v>40</v>
      </c>
    </row>
    <row r="87" spans="1:14" ht="36" x14ac:dyDescent="0.25">
      <c r="A87" s="4">
        <v>68001</v>
      </c>
      <c r="B87" s="5" t="s">
        <v>17</v>
      </c>
      <c r="C87" s="5" t="s">
        <v>18</v>
      </c>
      <c r="D87" s="6" t="s">
        <v>195</v>
      </c>
      <c r="E87" s="11" t="s">
        <v>196</v>
      </c>
      <c r="F87" s="8" t="s">
        <v>35</v>
      </c>
      <c r="G87" s="8" t="s">
        <v>35</v>
      </c>
      <c r="H87" s="8" t="s">
        <v>35</v>
      </c>
      <c r="I87" s="9">
        <v>10</v>
      </c>
      <c r="J87" s="10" t="s">
        <v>179</v>
      </c>
      <c r="K87" s="8" t="s">
        <v>37</v>
      </c>
      <c r="L87" s="8" t="s">
        <v>38</v>
      </c>
      <c r="M87" s="10" t="s">
        <v>180</v>
      </c>
      <c r="N87" s="8" t="s">
        <v>40</v>
      </c>
    </row>
    <row r="88" spans="1:14" ht="36" x14ac:dyDescent="0.25">
      <c r="A88" s="4">
        <v>68001</v>
      </c>
      <c r="B88" s="5" t="s">
        <v>17</v>
      </c>
      <c r="C88" s="5" t="s">
        <v>18</v>
      </c>
      <c r="D88" s="6" t="s">
        <v>197</v>
      </c>
      <c r="E88" s="11" t="s">
        <v>198</v>
      </c>
      <c r="F88" s="8" t="s">
        <v>35</v>
      </c>
      <c r="G88" s="8" t="s">
        <v>35</v>
      </c>
      <c r="H88" s="8" t="s">
        <v>35</v>
      </c>
      <c r="I88" s="9">
        <v>10</v>
      </c>
      <c r="J88" s="10" t="s">
        <v>179</v>
      </c>
      <c r="K88" s="8" t="s">
        <v>37</v>
      </c>
      <c r="L88" s="8" t="s">
        <v>38</v>
      </c>
      <c r="M88" s="10" t="s">
        <v>180</v>
      </c>
      <c r="N88" s="8" t="s">
        <v>40</v>
      </c>
    </row>
    <row r="89" spans="1:14" ht="36" x14ac:dyDescent="0.25">
      <c r="A89" s="4">
        <v>68001</v>
      </c>
      <c r="B89" s="5" t="s">
        <v>17</v>
      </c>
      <c r="C89" s="5" t="s">
        <v>18</v>
      </c>
      <c r="D89" s="6" t="s">
        <v>199</v>
      </c>
      <c r="E89" s="11" t="s">
        <v>200</v>
      </c>
      <c r="F89" s="8" t="s">
        <v>35</v>
      </c>
      <c r="G89" s="8" t="s">
        <v>35</v>
      </c>
      <c r="H89" s="8" t="s">
        <v>35</v>
      </c>
      <c r="I89" s="9">
        <v>10</v>
      </c>
      <c r="J89" s="10" t="s">
        <v>179</v>
      </c>
      <c r="K89" s="8" t="s">
        <v>37</v>
      </c>
      <c r="L89" s="8" t="s">
        <v>38</v>
      </c>
      <c r="M89" s="10" t="s">
        <v>180</v>
      </c>
      <c r="N89" s="8" t="s">
        <v>40</v>
      </c>
    </row>
    <row r="90" spans="1:14" ht="36" x14ac:dyDescent="0.25">
      <c r="A90" s="4">
        <v>68001</v>
      </c>
      <c r="B90" s="5" t="s">
        <v>17</v>
      </c>
      <c r="C90" s="5" t="s">
        <v>18</v>
      </c>
      <c r="D90" s="6" t="s">
        <v>201</v>
      </c>
      <c r="E90" s="11" t="s">
        <v>202</v>
      </c>
      <c r="F90" s="8" t="s">
        <v>35</v>
      </c>
      <c r="G90" s="8" t="s">
        <v>35</v>
      </c>
      <c r="H90" s="8" t="s">
        <v>35</v>
      </c>
      <c r="I90" s="9">
        <v>10</v>
      </c>
      <c r="J90" s="10" t="s">
        <v>179</v>
      </c>
      <c r="K90" s="8" t="s">
        <v>37</v>
      </c>
      <c r="L90" s="8" t="s">
        <v>38</v>
      </c>
      <c r="M90" s="10" t="s">
        <v>180</v>
      </c>
      <c r="N90" s="8" t="s">
        <v>40</v>
      </c>
    </row>
    <row r="91" spans="1:14" ht="36" x14ac:dyDescent="0.25">
      <c r="A91" s="4">
        <v>68001</v>
      </c>
      <c r="B91" s="5" t="s">
        <v>17</v>
      </c>
      <c r="C91" s="5" t="s">
        <v>18</v>
      </c>
      <c r="D91" s="6" t="s">
        <v>203</v>
      </c>
      <c r="E91" s="11" t="s">
        <v>204</v>
      </c>
      <c r="F91" s="8" t="s">
        <v>35</v>
      </c>
      <c r="G91" s="8" t="s">
        <v>35</v>
      </c>
      <c r="H91" s="8" t="s">
        <v>35</v>
      </c>
      <c r="I91" s="9">
        <v>10</v>
      </c>
      <c r="J91" s="10" t="s">
        <v>179</v>
      </c>
      <c r="K91" s="8" t="s">
        <v>37</v>
      </c>
      <c r="L91" s="8" t="s">
        <v>38</v>
      </c>
      <c r="M91" s="10" t="s">
        <v>180</v>
      </c>
      <c r="N91" s="8" t="s">
        <v>40</v>
      </c>
    </row>
    <row r="92" spans="1:14" ht="36" x14ac:dyDescent="0.25">
      <c r="A92" s="4">
        <v>68001</v>
      </c>
      <c r="B92" s="5" t="s">
        <v>17</v>
      </c>
      <c r="C92" s="5" t="s">
        <v>18</v>
      </c>
      <c r="D92" s="6" t="s">
        <v>205</v>
      </c>
      <c r="E92" s="11" t="s">
        <v>206</v>
      </c>
      <c r="F92" s="8" t="s">
        <v>35</v>
      </c>
      <c r="G92" s="8" t="s">
        <v>35</v>
      </c>
      <c r="H92" s="8" t="s">
        <v>35</v>
      </c>
      <c r="I92" s="9">
        <v>10</v>
      </c>
      <c r="J92" s="10" t="s">
        <v>179</v>
      </c>
      <c r="K92" s="8" t="s">
        <v>37</v>
      </c>
      <c r="L92" s="8" t="s">
        <v>38</v>
      </c>
      <c r="M92" s="10" t="s">
        <v>180</v>
      </c>
      <c r="N92" s="8" t="s">
        <v>40</v>
      </c>
    </row>
    <row r="93" spans="1:14" ht="36" x14ac:dyDescent="0.25">
      <c r="A93" s="4">
        <v>68001</v>
      </c>
      <c r="B93" s="5" t="s">
        <v>17</v>
      </c>
      <c r="C93" s="5" t="s">
        <v>18</v>
      </c>
      <c r="D93" s="6" t="s">
        <v>207</v>
      </c>
      <c r="E93" s="11" t="s">
        <v>208</v>
      </c>
      <c r="F93" s="8" t="s">
        <v>35</v>
      </c>
      <c r="G93" s="8" t="s">
        <v>35</v>
      </c>
      <c r="H93" s="8" t="s">
        <v>35</v>
      </c>
      <c r="I93" s="9">
        <v>10</v>
      </c>
      <c r="J93" s="10" t="s">
        <v>179</v>
      </c>
      <c r="K93" s="8" t="s">
        <v>37</v>
      </c>
      <c r="L93" s="8" t="s">
        <v>38</v>
      </c>
      <c r="M93" s="10" t="s">
        <v>180</v>
      </c>
      <c r="N93" s="8" t="s">
        <v>40</v>
      </c>
    </row>
    <row r="94" spans="1:14" ht="36" x14ac:dyDescent="0.25">
      <c r="A94" s="4">
        <v>68001</v>
      </c>
      <c r="B94" s="5" t="s">
        <v>17</v>
      </c>
      <c r="C94" s="5" t="s">
        <v>18</v>
      </c>
      <c r="D94" s="6" t="s">
        <v>209</v>
      </c>
      <c r="E94" s="11" t="s">
        <v>210</v>
      </c>
      <c r="F94" s="8" t="s">
        <v>35</v>
      </c>
      <c r="G94" s="8" t="s">
        <v>35</v>
      </c>
      <c r="H94" s="8" t="s">
        <v>35</v>
      </c>
      <c r="I94" s="9">
        <v>10</v>
      </c>
      <c r="J94" s="10" t="s">
        <v>179</v>
      </c>
      <c r="K94" s="8" t="s">
        <v>37</v>
      </c>
      <c r="L94" s="8" t="s">
        <v>38</v>
      </c>
      <c r="M94" s="10" t="s">
        <v>180</v>
      </c>
      <c r="N94" s="8" t="s">
        <v>40</v>
      </c>
    </row>
    <row r="95" spans="1:14" ht="36" x14ac:dyDescent="0.25">
      <c r="A95" s="4">
        <v>68001</v>
      </c>
      <c r="B95" s="5" t="s">
        <v>17</v>
      </c>
      <c r="C95" s="5" t="s">
        <v>18</v>
      </c>
      <c r="D95" s="6" t="s">
        <v>211</v>
      </c>
      <c r="E95" s="11" t="s">
        <v>212</v>
      </c>
      <c r="F95" s="8" t="s">
        <v>35</v>
      </c>
      <c r="G95" s="8" t="s">
        <v>35</v>
      </c>
      <c r="H95" s="8" t="s">
        <v>35</v>
      </c>
      <c r="I95" s="9">
        <v>10</v>
      </c>
      <c r="J95" s="10" t="s">
        <v>179</v>
      </c>
      <c r="K95" s="8" t="s">
        <v>37</v>
      </c>
      <c r="L95" s="8" t="s">
        <v>38</v>
      </c>
      <c r="M95" s="10" t="s">
        <v>180</v>
      </c>
      <c r="N95" s="8" t="s">
        <v>40</v>
      </c>
    </row>
    <row r="96" spans="1:14" ht="36" x14ac:dyDescent="0.25">
      <c r="A96" s="4">
        <v>68001</v>
      </c>
      <c r="B96" s="5" t="s">
        <v>17</v>
      </c>
      <c r="C96" s="5" t="s">
        <v>18</v>
      </c>
      <c r="D96" s="6" t="s">
        <v>213</v>
      </c>
      <c r="E96" s="11" t="s">
        <v>214</v>
      </c>
      <c r="F96" s="8" t="s">
        <v>35</v>
      </c>
      <c r="G96" s="8" t="s">
        <v>35</v>
      </c>
      <c r="H96" s="8" t="s">
        <v>35</v>
      </c>
      <c r="I96" s="9">
        <v>10</v>
      </c>
      <c r="J96" s="10" t="s">
        <v>179</v>
      </c>
      <c r="K96" s="8" t="s">
        <v>37</v>
      </c>
      <c r="L96" s="8" t="s">
        <v>38</v>
      </c>
      <c r="M96" s="10" t="s">
        <v>180</v>
      </c>
      <c r="N96" s="8" t="s">
        <v>40</v>
      </c>
    </row>
    <row r="97" spans="1:14" ht="36" x14ac:dyDescent="0.25">
      <c r="A97" s="4">
        <v>68001</v>
      </c>
      <c r="B97" s="5" t="s">
        <v>17</v>
      </c>
      <c r="C97" s="5" t="s">
        <v>18</v>
      </c>
      <c r="D97" s="6" t="s">
        <v>215</v>
      </c>
      <c r="E97" s="11" t="s">
        <v>216</v>
      </c>
      <c r="F97" s="8" t="s">
        <v>35</v>
      </c>
      <c r="G97" s="8" t="s">
        <v>35</v>
      </c>
      <c r="H97" s="8" t="s">
        <v>35</v>
      </c>
      <c r="I97" s="9">
        <v>10</v>
      </c>
      <c r="J97" s="10" t="s">
        <v>179</v>
      </c>
      <c r="K97" s="8" t="s">
        <v>37</v>
      </c>
      <c r="L97" s="8" t="s">
        <v>38</v>
      </c>
      <c r="M97" s="10" t="s">
        <v>180</v>
      </c>
      <c r="N97" s="8" t="s">
        <v>40</v>
      </c>
    </row>
    <row r="98" spans="1:14" ht="36" x14ac:dyDescent="0.25">
      <c r="A98" s="4">
        <v>68001</v>
      </c>
      <c r="B98" s="5" t="s">
        <v>17</v>
      </c>
      <c r="C98" s="5" t="s">
        <v>18</v>
      </c>
      <c r="D98" s="6" t="s">
        <v>217</v>
      </c>
      <c r="E98" s="11" t="s">
        <v>218</v>
      </c>
      <c r="F98" s="8" t="s">
        <v>35</v>
      </c>
      <c r="G98" s="8" t="s">
        <v>35</v>
      </c>
      <c r="H98" s="8" t="s">
        <v>35</v>
      </c>
      <c r="I98" s="9">
        <v>10</v>
      </c>
      <c r="J98" s="10" t="s">
        <v>179</v>
      </c>
      <c r="K98" s="8" t="s">
        <v>37</v>
      </c>
      <c r="L98" s="8" t="s">
        <v>38</v>
      </c>
      <c r="M98" s="10" t="s">
        <v>180</v>
      </c>
      <c r="N98" s="8" t="s">
        <v>40</v>
      </c>
    </row>
    <row r="99" spans="1:14" ht="36" x14ac:dyDescent="0.25">
      <c r="A99" s="4">
        <v>68001</v>
      </c>
      <c r="B99" s="5" t="s">
        <v>17</v>
      </c>
      <c r="C99" s="5" t="s">
        <v>18</v>
      </c>
      <c r="D99" s="6" t="s">
        <v>219</v>
      </c>
      <c r="E99" s="11" t="s">
        <v>220</v>
      </c>
      <c r="F99" s="8" t="s">
        <v>35</v>
      </c>
      <c r="G99" s="8" t="s">
        <v>35</v>
      </c>
      <c r="H99" s="8" t="s">
        <v>35</v>
      </c>
      <c r="I99" s="9">
        <v>10</v>
      </c>
      <c r="J99" s="10" t="s">
        <v>179</v>
      </c>
      <c r="K99" s="8" t="s">
        <v>37</v>
      </c>
      <c r="L99" s="8" t="s">
        <v>38</v>
      </c>
      <c r="M99" s="10" t="s">
        <v>180</v>
      </c>
      <c r="N99" s="8" t="s">
        <v>40</v>
      </c>
    </row>
    <row r="100" spans="1:14" ht="36" x14ac:dyDescent="0.25">
      <c r="A100" s="4">
        <v>68001</v>
      </c>
      <c r="B100" s="5" t="s">
        <v>17</v>
      </c>
      <c r="C100" s="5" t="s">
        <v>18</v>
      </c>
      <c r="D100" s="6" t="s">
        <v>221</v>
      </c>
      <c r="E100" s="11" t="s">
        <v>222</v>
      </c>
      <c r="F100" s="8" t="s">
        <v>35</v>
      </c>
      <c r="G100" s="8" t="s">
        <v>35</v>
      </c>
      <c r="H100" s="8" t="s">
        <v>35</v>
      </c>
      <c r="I100" s="9">
        <v>10</v>
      </c>
      <c r="J100" s="10" t="s">
        <v>179</v>
      </c>
      <c r="K100" s="8" t="s">
        <v>37</v>
      </c>
      <c r="L100" s="8" t="s">
        <v>38</v>
      </c>
      <c r="M100" s="10" t="s">
        <v>180</v>
      </c>
      <c r="N100" s="8" t="s">
        <v>40</v>
      </c>
    </row>
    <row r="101" spans="1:14" ht="36" x14ac:dyDescent="0.25">
      <c r="A101" s="4">
        <v>68001</v>
      </c>
      <c r="B101" s="5" t="s">
        <v>17</v>
      </c>
      <c r="C101" s="5" t="s">
        <v>18</v>
      </c>
      <c r="D101" s="6" t="s">
        <v>223</v>
      </c>
      <c r="E101" s="11" t="s">
        <v>224</v>
      </c>
      <c r="F101" s="8" t="s">
        <v>35</v>
      </c>
      <c r="G101" s="8" t="s">
        <v>35</v>
      </c>
      <c r="H101" s="8" t="s">
        <v>35</v>
      </c>
      <c r="I101" s="9">
        <v>10</v>
      </c>
      <c r="J101" s="10" t="s">
        <v>179</v>
      </c>
      <c r="K101" s="8" t="s">
        <v>37</v>
      </c>
      <c r="L101" s="8" t="s">
        <v>38</v>
      </c>
      <c r="M101" s="10" t="s">
        <v>180</v>
      </c>
      <c r="N101" s="8" t="s">
        <v>40</v>
      </c>
    </row>
    <row r="102" spans="1:14" ht="36" x14ac:dyDescent="0.25">
      <c r="A102" s="4">
        <v>68001</v>
      </c>
      <c r="B102" s="5" t="s">
        <v>17</v>
      </c>
      <c r="C102" s="5" t="s">
        <v>18</v>
      </c>
      <c r="D102" s="6" t="s">
        <v>225</v>
      </c>
      <c r="E102" s="11" t="s">
        <v>226</v>
      </c>
      <c r="F102" s="8" t="s">
        <v>35</v>
      </c>
      <c r="G102" s="8" t="s">
        <v>35</v>
      </c>
      <c r="H102" s="8" t="s">
        <v>35</v>
      </c>
      <c r="I102" s="9">
        <v>10</v>
      </c>
      <c r="J102" s="10" t="s">
        <v>179</v>
      </c>
      <c r="K102" s="8" t="s">
        <v>37</v>
      </c>
      <c r="L102" s="8" t="s">
        <v>38</v>
      </c>
      <c r="M102" s="10" t="s">
        <v>180</v>
      </c>
      <c r="N102" s="8" t="s">
        <v>40</v>
      </c>
    </row>
    <row r="103" spans="1:14" ht="36" x14ac:dyDescent="0.25">
      <c r="A103" s="4">
        <v>68001</v>
      </c>
      <c r="B103" s="5" t="s">
        <v>17</v>
      </c>
      <c r="C103" s="5" t="s">
        <v>18</v>
      </c>
      <c r="D103" s="6" t="s">
        <v>227</v>
      </c>
      <c r="E103" s="11" t="s">
        <v>228</v>
      </c>
      <c r="F103" s="8" t="s">
        <v>35</v>
      </c>
      <c r="G103" s="8" t="s">
        <v>35</v>
      </c>
      <c r="H103" s="8" t="s">
        <v>35</v>
      </c>
      <c r="I103" s="9">
        <v>10</v>
      </c>
      <c r="J103" s="10" t="s">
        <v>179</v>
      </c>
      <c r="K103" s="8" t="s">
        <v>37</v>
      </c>
      <c r="L103" s="8" t="s">
        <v>38</v>
      </c>
      <c r="M103" s="10" t="s">
        <v>180</v>
      </c>
      <c r="N103" s="8" t="s">
        <v>40</v>
      </c>
    </row>
    <row r="104" spans="1:14" ht="36" x14ac:dyDescent="0.25">
      <c r="A104" s="4">
        <v>68001</v>
      </c>
      <c r="B104" s="5" t="s">
        <v>17</v>
      </c>
      <c r="C104" s="5" t="s">
        <v>18</v>
      </c>
      <c r="D104" s="6" t="s">
        <v>229</v>
      </c>
      <c r="E104" s="11" t="s">
        <v>230</v>
      </c>
      <c r="F104" s="8" t="s">
        <v>35</v>
      </c>
      <c r="G104" s="8" t="s">
        <v>35</v>
      </c>
      <c r="H104" s="8" t="s">
        <v>35</v>
      </c>
      <c r="I104" s="9">
        <v>10</v>
      </c>
      <c r="J104" s="10" t="s">
        <v>179</v>
      </c>
      <c r="K104" s="8" t="s">
        <v>37</v>
      </c>
      <c r="L104" s="8" t="s">
        <v>38</v>
      </c>
      <c r="M104" s="10" t="s">
        <v>180</v>
      </c>
      <c r="N104" s="8" t="s">
        <v>40</v>
      </c>
    </row>
    <row r="105" spans="1:14" ht="36" x14ac:dyDescent="0.25">
      <c r="A105" s="4">
        <v>68001</v>
      </c>
      <c r="B105" s="5" t="s">
        <v>17</v>
      </c>
      <c r="C105" s="5" t="s">
        <v>18</v>
      </c>
      <c r="D105" s="6" t="s">
        <v>231</v>
      </c>
      <c r="E105" s="11" t="s">
        <v>232</v>
      </c>
      <c r="F105" s="8" t="s">
        <v>35</v>
      </c>
      <c r="G105" s="8" t="s">
        <v>35</v>
      </c>
      <c r="H105" s="8" t="s">
        <v>35</v>
      </c>
      <c r="I105" s="9">
        <v>10</v>
      </c>
      <c r="J105" s="10" t="s">
        <v>179</v>
      </c>
      <c r="K105" s="8" t="s">
        <v>37</v>
      </c>
      <c r="L105" s="8" t="s">
        <v>38</v>
      </c>
      <c r="M105" s="10" t="s">
        <v>180</v>
      </c>
      <c r="N105" s="8" t="s">
        <v>40</v>
      </c>
    </row>
    <row r="106" spans="1:14" ht="36" x14ac:dyDescent="0.25">
      <c r="A106" s="4">
        <v>68001</v>
      </c>
      <c r="B106" s="5" t="s">
        <v>17</v>
      </c>
      <c r="C106" s="5" t="s">
        <v>18</v>
      </c>
      <c r="D106" s="6" t="s">
        <v>233</v>
      </c>
      <c r="E106" s="11" t="s">
        <v>234</v>
      </c>
      <c r="F106" s="8" t="s">
        <v>35</v>
      </c>
      <c r="G106" s="8" t="s">
        <v>35</v>
      </c>
      <c r="H106" s="8" t="s">
        <v>35</v>
      </c>
      <c r="I106" s="9">
        <v>10</v>
      </c>
      <c r="J106" s="10" t="s">
        <v>179</v>
      </c>
      <c r="K106" s="8" t="s">
        <v>37</v>
      </c>
      <c r="L106" s="8" t="s">
        <v>38</v>
      </c>
      <c r="M106" s="10" t="s">
        <v>180</v>
      </c>
      <c r="N106" s="8" t="s">
        <v>40</v>
      </c>
    </row>
    <row r="107" spans="1:14" ht="36" x14ac:dyDescent="0.25">
      <c r="A107" s="4">
        <v>68001</v>
      </c>
      <c r="B107" s="5" t="s">
        <v>17</v>
      </c>
      <c r="C107" s="5" t="s">
        <v>18</v>
      </c>
      <c r="D107" s="6" t="s">
        <v>235</v>
      </c>
      <c r="E107" s="11" t="s">
        <v>236</v>
      </c>
      <c r="F107" s="8" t="s">
        <v>35</v>
      </c>
      <c r="G107" s="8" t="s">
        <v>35</v>
      </c>
      <c r="H107" s="8" t="s">
        <v>35</v>
      </c>
      <c r="I107" s="9">
        <v>10</v>
      </c>
      <c r="J107" s="10" t="s">
        <v>179</v>
      </c>
      <c r="K107" s="8" t="s">
        <v>37</v>
      </c>
      <c r="L107" s="8" t="s">
        <v>38</v>
      </c>
      <c r="M107" s="10" t="s">
        <v>180</v>
      </c>
      <c r="N107" s="8" t="s">
        <v>40</v>
      </c>
    </row>
    <row r="108" spans="1:14" ht="36" x14ac:dyDescent="0.25">
      <c r="A108" s="4">
        <v>68001</v>
      </c>
      <c r="B108" s="5" t="s">
        <v>17</v>
      </c>
      <c r="C108" s="5" t="s">
        <v>18</v>
      </c>
      <c r="D108" s="6" t="s">
        <v>237</v>
      </c>
      <c r="E108" s="11" t="s">
        <v>238</v>
      </c>
      <c r="F108" s="8" t="s">
        <v>35</v>
      </c>
      <c r="G108" s="8" t="s">
        <v>35</v>
      </c>
      <c r="H108" s="8" t="s">
        <v>35</v>
      </c>
      <c r="I108" s="9">
        <v>10</v>
      </c>
      <c r="J108" s="10" t="s">
        <v>179</v>
      </c>
      <c r="K108" s="8" t="s">
        <v>37</v>
      </c>
      <c r="L108" s="8" t="s">
        <v>38</v>
      </c>
      <c r="M108" s="10" t="s">
        <v>180</v>
      </c>
      <c r="N108" s="8" t="s">
        <v>40</v>
      </c>
    </row>
    <row r="109" spans="1:14" ht="36" x14ac:dyDescent="0.25">
      <c r="A109" s="4">
        <v>68001</v>
      </c>
      <c r="B109" s="5" t="s">
        <v>17</v>
      </c>
      <c r="C109" s="5" t="s">
        <v>18</v>
      </c>
      <c r="D109" s="6" t="s">
        <v>239</v>
      </c>
      <c r="E109" s="11" t="s">
        <v>240</v>
      </c>
      <c r="F109" s="8" t="s">
        <v>35</v>
      </c>
      <c r="G109" s="8" t="s">
        <v>35</v>
      </c>
      <c r="H109" s="8" t="s">
        <v>35</v>
      </c>
      <c r="I109" s="9">
        <v>10</v>
      </c>
      <c r="J109" s="10" t="s">
        <v>179</v>
      </c>
      <c r="K109" s="8" t="s">
        <v>37</v>
      </c>
      <c r="L109" s="8" t="s">
        <v>38</v>
      </c>
      <c r="M109" s="10" t="s">
        <v>180</v>
      </c>
      <c r="N109" s="8" t="s">
        <v>40</v>
      </c>
    </row>
    <row r="110" spans="1:14" ht="36" x14ac:dyDescent="0.25">
      <c r="A110" s="4">
        <v>68001</v>
      </c>
      <c r="B110" s="5" t="s">
        <v>17</v>
      </c>
      <c r="C110" s="5" t="s">
        <v>18</v>
      </c>
      <c r="D110" s="6" t="s">
        <v>241</v>
      </c>
      <c r="E110" s="11" t="s">
        <v>242</v>
      </c>
      <c r="F110" s="8" t="s">
        <v>35</v>
      </c>
      <c r="G110" s="8" t="s">
        <v>35</v>
      </c>
      <c r="H110" s="8" t="s">
        <v>35</v>
      </c>
      <c r="I110" s="9">
        <v>10</v>
      </c>
      <c r="J110" s="10" t="s">
        <v>179</v>
      </c>
      <c r="K110" s="8" t="s">
        <v>37</v>
      </c>
      <c r="L110" s="8" t="s">
        <v>38</v>
      </c>
      <c r="M110" s="10" t="s">
        <v>180</v>
      </c>
      <c r="N110" s="8" t="s">
        <v>40</v>
      </c>
    </row>
    <row r="111" spans="1:14" ht="36" x14ac:dyDescent="0.25">
      <c r="A111" s="4">
        <v>68001</v>
      </c>
      <c r="B111" s="5" t="s">
        <v>17</v>
      </c>
      <c r="C111" s="5" t="s">
        <v>18</v>
      </c>
      <c r="D111" s="6" t="s">
        <v>243</v>
      </c>
      <c r="E111" s="11" t="s">
        <v>244</v>
      </c>
      <c r="F111" s="8" t="s">
        <v>35</v>
      </c>
      <c r="G111" s="8" t="s">
        <v>35</v>
      </c>
      <c r="H111" s="8" t="s">
        <v>35</v>
      </c>
      <c r="I111" s="9">
        <v>10</v>
      </c>
      <c r="J111" s="10" t="s">
        <v>179</v>
      </c>
      <c r="K111" s="8" t="s">
        <v>37</v>
      </c>
      <c r="L111" s="8" t="s">
        <v>38</v>
      </c>
      <c r="M111" s="10" t="s">
        <v>180</v>
      </c>
      <c r="N111" s="8" t="s">
        <v>40</v>
      </c>
    </row>
    <row r="112" spans="1:14" ht="36" x14ac:dyDescent="0.25">
      <c r="A112" s="4">
        <v>68001</v>
      </c>
      <c r="B112" s="5" t="s">
        <v>17</v>
      </c>
      <c r="C112" s="5" t="s">
        <v>18</v>
      </c>
      <c r="D112" s="6" t="s">
        <v>245</v>
      </c>
      <c r="E112" s="11" t="s">
        <v>246</v>
      </c>
      <c r="F112" s="8" t="s">
        <v>35</v>
      </c>
      <c r="G112" s="8" t="s">
        <v>35</v>
      </c>
      <c r="H112" s="8" t="s">
        <v>35</v>
      </c>
      <c r="I112" s="9">
        <v>10</v>
      </c>
      <c r="J112" s="10" t="s">
        <v>179</v>
      </c>
      <c r="K112" s="8" t="s">
        <v>37</v>
      </c>
      <c r="L112" s="8" t="s">
        <v>38</v>
      </c>
      <c r="M112" s="10" t="s">
        <v>180</v>
      </c>
      <c r="N112" s="8" t="s">
        <v>40</v>
      </c>
    </row>
    <row r="113" spans="1:14" ht="36" x14ac:dyDescent="0.25">
      <c r="A113" s="4">
        <v>68001</v>
      </c>
      <c r="B113" s="5" t="s">
        <v>17</v>
      </c>
      <c r="C113" s="5" t="s">
        <v>18</v>
      </c>
      <c r="D113" s="6" t="s">
        <v>247</v>
      </c>
      <c r="E113" s="11" t="s">
        <v>248</v>
      </c>
      <c r="F113" s="8" t="s">
        <v>35</v>
      </c>
      <c r="G113" s="8" t="s">
        <v>35</v>
      </c>
      <c r="H113" s="8" t="s">
        <v>35</v>
      </c>
      <c r="I113" s="9">
        <v>10</v>
      </c>
      <c r="J113" s="10" t="s">
        <v>179</v>
      </c>
      <c r="K113" s="8" t="s">
        <v>37</v>
      </c>
      <c r="L113" s="8" t="s">
        <v>38</v>
      </c>
      <c r="M113" s="10" t="s">
        <v>180</v>
      </c>
      <c r="N113" s="8" t="s">
        <v>40</v>
      </c>
    </row>
    <row r="114" spans="1:14" ht="36" x14ac:dyDescent="0.25">
      <c r="A114" s="4">
        <v>68001</v>
      </c>
      <c r="B114" s="5" t="s">
        <v>17</v>
      </c>
      <c r="C114" s="5" t="s">
        <v>18</v>
      </c>
      <c r="D114" s="6" t="s">
        <v>249</v>
      </c>
      <c r="E114" s="11" t="s">
        <v>250</v>
      </c>
      <c r="F114" s="8" t="s">
        <v>35</v>
      </c>
      <c r="G114" s="8" t="s">
        <v>35</v>
      </c>
      <c r="H114" s="8" t="s">
        <v>35</v>
      </c>
      <c r="I114" s="9">
        <v>10</v>
      </c>
      <c r="J114" s="10" t="s">
        <v>179</v>
      </c>
      <c r="K114" s="8" t="s">
        <v>37</v>
      </c>
      <c r="L114" s="8" t="s">
        <v>38</v>
      </c>
      <c r="M114" s="10" t="s">
        <v>180</v>
      </c>
      <c r="N114" s="8" t="s">
        <v>40</v>
      </c>
    </row>
    <row r="115" spans="1:14" ht="36" x14ac:dyDescent="0.25">
      <c r="A115" s="4">
        <v>68001</v>
      </c>
      <c r="B115" s="5" t="s">
        <v>17</v>
      </c>
      <c r="C115" s="5" t="s">
        <v>18</v>
      </c>
      <c r="D115" s="6" t="s">
        <v>251</v>
      </c>
      <c r="E115" s="11" t="s">
        <v>252</v>
      </c>
      <c r="F115" s="8" t="s">
        <v>35</v>
      </c>
      <c r="G115" s="8" t="s">
        <v>35</v>
      </c>
      <c r="H115" s="8" t="s">
        <v>35</v>
      </c>
      <c r="I115" s="9">
        <v>10</v>
      </c>
      <c r="J115" s="10" t="s">
        <v>179</v>
      </c>
      <c r="K115" s="8" t="s">
        <v>37</v>
      </c>
      <c r="L115" s="8" t="s">
        <v>38</v>
      </c>
      <c r="M115" s="10" t="s">
        <v>180</v>
      </c>
      <c r="N115" s="8" t="s">
        <v>40</v>
      </c>
    </row>
    <row r="116" spans="1:14" ht="36" x14ac:dyDescent="0.25">
      <c r="A116" s="4">
        <v>68001</v>
      </c>
      <c r="B116" s="5" t="s">
        <v>17</v>
      </c>
      <c r="C116" s="5" t="s">
        <v>18</v>
      </c>
      <c r="D116" s="6" t="s">
        <v>253</v>
      </c>
      <c r="E116" s="11" t="s">
        <v>254</v>
      </c>
      <c r="F116" s="8" t="s">
        <v>35</v>
      </c>
      <c r="G116" s="8" t="s">
        <v>35</v>
      </c>
      <c r="H116" s="8" t="s">
        <v>35</v>
      </c>
      <c r="I116" s="9">
        <v>10</v>
      </c>
      <c r="J116" s="10" t="s">
        <v>179</v>
      </c>
      <c r="K116" s="8" t="s">
        <v>37</v>
      </c>
      <c r="L116" s="8" t="s">
        <v>38</v>
      </c>
      <c r="M116" s="10" t="s">
        <v>180</v>
      </c>
      <c r="N116" s="8" t="s">
        <v>40</v>
      </c>
    </row>
    <row r="117" spans="1:14" ht="36" x14ac:dyDescent="0.25">
      <c r="A117" s="4">
        <v>68001</v>
      </c>
      <c r="B117" s="5" t="s">
        <v>17</v>
      </c>
      <c r="C117" s="5" t="s">
        <v>18</v>
      </c>
      <c r="D117" s="6" t="s">
        <v>255</v>
      </c>
      <c r="E117" s="11" t="s">
        <v>256</v>
      </c>
      <c r="F117" s="8" t="s">
        <v>35</v>
      </c>
      <c r="G117" s="8" t="s">
        <v>35</v>
      </c>
      <c r="H117" s="8" t="s">
        <v>35</v>
      </c>
      <c r="I117" s="9">
        <v>10</v>
      </c>
      <c r="J117" s="10" t="s">
        <v>179</v>
      </c>
      <c r="K117" s="8" t="s">
        <v>37</v>
      </c>
      <c r="L117" s="8" t="s">
        <v>38</v>
      </c>
      <c r="M117" s="10" t="s">
        <v>180</v>
      </c>
      <c r="N117" s="8" t="s">
        <v>40</v>
      </c>
    </row>
    <row r="118" spans="1:14" ht="36" x14ac:dyDescent="0.25">
      <c r="A118" s="4">
        <v>68001</v>
      </c>
      <c r="B118" s="5" t="s">
        <v>17</v>
      </c>
      <c r="C118" s="5" t="s">
        <v>18</v>
      </c>
      <c r="D118" s="6" t="s">
        <v>257</v>
      </c>
      <c r="E118" s="11" t="s">
        <v>258</v>
      </c>
      <c r="F118" s="8" t="s">
        <v>35</v>
      </c>
      <c r="G118" s="8" t="s">
        <v>35</v>
      </c>
      <c r="H118" s="8" t="s">
        <v>35</v>
      </c>
      <c r="I118" s="9">
        <v>10</v>
      </c>
      <c r="J118" s="10" t="s">
        <v>179</v>
      </c>
      <c r="K118" s="8" t="s">
        <v>37</v>
      </c>
      <c r="L118" s="8" t="s">
        <v>38</v>
      </c>
      <c r="M118" s="10" t="s">
        <v>180</v>
      </c>
      <c r="N118" s="8" t="s">
        <v>40</v>
      </c>
    </row>
    <row r="119" spans="1:14" ht="36" x14ac:dyDescent="0.25">
      <c r="A119" s="4">
        <v>68001</v>
      </c>
      <c r="B119" s="5" t="s">
        <v>17</v>
      </c>
      <c r="C119" s="5" t="s">
        <v>18</v>
      </c>
      <c r="D119" s="6" t="s">
        <v>259</v>
      </c>
      <c r="E119" s="11" t="s">
        <v>260</v>
      </c>
      <c r="F119" s="8" t="s">
        <v>35</v>
      </c>
      <c r="G119" s="8" t="s">
        <v>35</v>
      </c>
      <c r="H119" s="8" t="s">
        <v>35</v>
      </c>
      <c r="I119" s="9">
        <v>10</v>
      </c>
      <c r="J119" s="10" t="s">
        <v>179</v>
      </c>
      <c r="K119" s="8" t="s">
        <v>37</v>
      </c>
      <c r="L119" s="8" t="s">
        <v>38</v>
      </c>
      <c r="M119" s="10" t="s">
        <v>180</v>
      </c>
      <c r="N119" s="8" t="s">
        <v>40</v>
      </c>
    </row>
    <row r="120" spans="1:14" ht="36" x14ac:dyDescent="0.25">
      <c r="A120" s="4">
        <v>68001</v>
      </c>
      <c r="B120" s="5" t="s">
        <v>17</v>
      </c>
      <c r="C120" s="5" t="s">
        <v>18</v>
      </c>
      <c r="D120" s="6" t="s">
        <v>189</v>
      </c>
      <c r="E120" s="11" t="s">
        <v>261</v>
      </c>
      <c r="F120" s="8" t="s">
        <v>35</v>
      </c>
      <c r="G120" s="8" t="s">
        <v>35</v>
      </c>
      <c r="H120" s="8" t="s">
        <v>35</v>
      </c>
      <c r="I120" s="9">
        <v>10</v>
      </c>
      <c r="J120" s="10" t="s">
        <v>179</v>
      </c>
      <c r="K120" s="8" t="s">
        <v>37</v>
      </c>
      <c r="L120" s="8" t="s">
        <v>38</v>
      </c>
      <c r="M120" s="10" t="s">
        <v>180</v>
      </c>
      <c r="N120" s="8" t="s">
        <v>40</v>
      </c>
    </row>
    <row r="121" spans="1:14" ht="36" x14ac:dyDescent="0.25">
      <c r="A121" s="4">
        <v>68001</v>
      </c>
      <c r="B121" s="5" t="s">
        <v>17</v>
      </c>
      <c r="C121" s="5" t="s">
        <v>18</v>
      </c>
      <c r="D121" s="6" t="s">
        <v>262</v>
      </c>
      <c r="E121" s="11" t="s">
        <v>263</v>
      </c>
      <c r="F121" s="8" t="s">
        <v>35</v>
      </c>
      <c r="G121" s="8" t="s">
        <v>35</v>
      </c>
      <c r="H121" s="8" t="s">
        <v>35</v>
      </c>
      <c r="I121" s="9">
        <v>10</v>
      </c>
      <c r="J121" s="10" t="s">
        <v>179</v>
      </c>
      <c r="K121" s="8" t="s">
        <v>37</v>
      </c>
      <c r="L121" s="8" t="s">
        <v>38</v>
      </c>
      <c r="M121" s="10" t="s">
        <v>180</v>
      </c>
      <c r="N121" s="8" t="s">
        <v>40</v>
      </c>
    </row>
    <row r="122" spans="1:14" ht="36" x14ac:dyDescent="0.25">
      <c r="A122" s="4">
        <v>68001</v>
      </c>
      <c r="B122" s="5" t="s">
        <v>17</v>
      </c>
      <c r="C122" s="5" t="s">
        <v>18</v>
      </c>
      <c r="D122" s="6" t="s">
        <v>264</v>
      </c>
      <c r="E122" s="11" t="s">
        <v>265</v>
      </c>
      <c r="F122" s="8" t="s">
        <v>35</v>
      </c>
      <c r="G122" s="8" t="s">
        <v>35</v>
      </c>
      <c r="H122" s="8" t="s">
        <v>35</v>
      </c>
      <c r="I122" s="9">
        <v>10</v>
      </c>
      <c r="J122" s="10" t="s">
        <v>179</v>
      </c>
      <c r="K122" s="8" t="s">
        <v>37</v>
      </c>
      <c r="L122" s="8" t="s">
        <v>38</v>
      </c>
      <c r="M122" s="10" t="s">
        <v>180</v>
      </c>
      <c r="N122" s="8" t="s">
        <v>40</v>
      </c>
    </row>
    <row r="123" spans="1:14" ht="36" x14ac:dyDescent="0.25">
      <c r="A123" s="4">
        <v>68001</v>
      </c>
      <c r="B123" s="5" t="s">
        <v>17</v>
      </c>
      <c r="C123" s="5" t="s">
        <v>18</v>
      </c>
      <c r="D123" s="6" t="s">
        <v>266</v>
      </c>
      <c r="E123" s="11" t="s">
        <v>267</v>
      </c>
      <c r="F123" s="8" t="s">
        <v>35</v>
      </c>
      <c r="G123" s="8" t="s">
        <v>35</v>
      </c>
      <c r="H123" s="8" t="s">
        <v>35</v>
      </c>
      <c r="I123" s="9">
        <v>10</v>
      </c>
      <c r="J123" s="10" t="s">
        <v>179</v>
      </c>
      <c r="K123" s="8" t="s">
        <v>37</v>
      </c>
      <c r="L123" s="8" t="s">
        <v>38</v>
      </c>
      <c r="M123" s="10" t="s">
        <v>180</v>
      </c>
      <c r="N123" s="8" t="s">
        <v>40</v>
      </c>
    </row>
    <row r="124" spans="1:14" ht="36" x14ac:dyDescent="0.25">
      <c r="A124" s="4">
        <v>68001</v>
      </c>
      <c r="B124" s="5" t="s">
        <v>17</v>
      </c>
      <c r="C124" s="5" t="s">
        <v>18</v>
      </c>
      <c r="D124" s="6" t="s">
        <v>268</v>
      </c>
      <c r="E124" s="11" t="s">
        <v>269</v>
      </c>
      <c r="F124" s="8" t="s">
        <v>35</v>
      </c>
      <c r="G124" s="8" t="s">
        <v>35</v>
      </c>
      <c r="H124" s="8" t="s">
        <v>35</v>
      </c>
      <c r="I124" s="9">
        <v>10</v>
      </c>
      <c r="J124" s="10" t="s">
        <v>179</v>
      </c>
      <c r="K124" s="8" t="s">
        <v>37</v>
      </c>
      <c r="L124" s="8" t="s">
        <v>38</v>
      </c>
      <c r="M124" s="10" t="s">
        <v>180</v>
      </c>
      <c r="N124" s="8" t="s">
        <v>40</v>
      </c>
    </row>
    <row r="125" spans="1:14" ht="36" x14ac:dyDescent="0.25">
      <c r="A125" s="4">
        <v>68001</v>
      </c>
      <c r="B125" s="5" t="s">
        <v>17</v>
      </c>
      <c r="C125" s="5" t="s">
        <v>18</v>
      </c>
      <c r="D125" s="6" t="s">
        <v>270</v>
      </c>
      <c r="E125" s="11" t="s">
        <v>271</v>
      </c>
      <c r="F125" s="8" t="s">
        <v>35</v>
      </c>
      <c r="G125" s="8" t="s">
        <v>35</v>
      </c>
      <c r="H125" s="8" t="s">
        <v>35</v>
      </c>
      <c r="I125" s="9">
        <v>10</v>
      </c>
      <c r="J125" s="10" t="s">
        <v>179</v>
      </c>
      <c r="K125" s="8" t="s">
        <v>37</v>
      </c>
      <c r="L125" s="8" t="s">
        <v>38</v>
      </c>
      <c r="M125" s="10" t="s">
        <v>180</v>
      </c>
      <c r="N125" s="8" t="s">
        <v>40</v>
      </c>
    </row>
    <row r="126" spans="1:14" ht="36" x14ac:dyDescent="0.25">
      <c r="A126" s="4">
        <v>68001</v>
      </c>
      <c r="B126" s="5" t="s">
        <v>17</v>
      </c>
      <c r="C126" s="5" t="s">
        <v>18</v>
      </c>
      <c r="D126" s="6" t="s">
        <v>272</v>
      </c>
      <c r="E126" s="11" t="s">
        <v>273</v>
      </c>
      <c r="F126" s="8" t="s">
        <v>35</v>
      </c>
      <c r="G126" s="8" t="s">
        <v>35</v>
      </c>
      <c r="H126" s="8" t="s">
        <v>35</v>
      </c>
      <c r="I126" s="9">
        <v>10</v>
      </c>
      <c r="J126" s="10" t="s">
        <v>179</v>
      </c>
      <c r="K126" s="8" t="s">
        <v>37</v>
      </c>
      <c r="L126" s="8" t="s">
        <v>38</v>
      </c>
      <c r="M126" s="10" t="s">
        <v>180</v>
      </c>
      <c r="N126" s="8" t="s">
        <v>40</v>
      </c>
    </row>
    <row r="127" spans="1:14" ht="36" x14ac:dyDescent="0.25">
      <c r="A127" s="4">
        <v>68001</v>
      </c>
      <c r="B127" s="5" t="s">
        <v>17</v>
      </c>
      <c r="C127" s="5" t="s">
        <v>18</v>
      </c>
      <c r="D127" s="6" t="s">
        <v>274</v>
      </c>
      <c r="E127" s="11" t="s">
        <v>275</v>
      </c>
      <c r="F127" s="8" t="s">
        <v>35</v>
      </c>
      <c r="G127" s="8" t="s">
        <v>35</v>
      </c>
      <c r="H127" s="8" t="s">
        <v>35</v>
      </c>
      <c r="I127" s="9">
        <v>10</v>
      </c>
      <c r="J127" s="10" t="s">
        <v>179</v>
      </c>
      <c r="K127" s="8" t="s">
        <v>37</v>
      </c>
      <c r="L127" s="8" t="s">
        <v>38</v>
      </c>
      <c r="M127" s="10" t="s">
        <v>180</v>
      </c>
      <c r="N127" s="8" t="s">
        <v>40</v>
      </c>
    </row>
    <row r="128" spans="1:14" ht="36" x14ac:dyDescent="0.25">
      <c r="A128" s="4">
        <v>68001</v>
      </c>
      <c r="B128" s="5" t="s">
        <v>17</v>
      </c>
      <c r="C128" s="5" t="s">
        <v>18</v>
      </c>
      <c r="D128" s="6" t="s">
        <v>276</v>
      </c>
      <c r="E128" s="11" t="s">
        <v>277</v>
      </c>
      <c r="F128" s="8" t="s">
        <v>35</v>
      </c>
      <c r="G128" s="8" t="s">
        <v>35</v>
      </c>
      <c r="H128" s="8" t="s">
        <v>35</v>
      </c>
      <c r="I128" s="9">
        <v>10</v>
      </c>
      <c r="J128" s="10" t="s">
        <v>179</v>
      </c>
      <c r="K128" s="8" t="s">
        <v>37</v>
      </c>
      <c r="L128" s="8" t="s">
        <v>38</v>
      </c>
      <c r="M128" s="10" t="s">
        <v>180</v>
      </c>
      <c r="N128" s="8" t="s">
        <v>40</v>
      </c>
    </row>
    <row r="129" spans="1:14" ht="36" x14ac:dyDescent="0.25">
      <c r="A129" s="4">
        <v>68001</v>
      </c>
      <c r="B129" s="5" t="s">
        <v>17</v>
      </c>
      <c r="C129" s="5" t="s">
        <v>18</v>
      </c>
      <c r="D129" s="6" t="s">
        <v>278</v>
      </c>
      <c r="E129" s="11" t="s">
        <v>279</v>
      </c>
      <c r="F129" s="8" t="s">
        <v>35</v>
      </c>
      <c r="G129" s="8" t="s">
        <v>35</v>
      </c>
      <c r="H129" s="8" t="s">
        <v>35</v>
      </c>
      <c r="I129" s="9">
        <v>10</v>
      </c>
      <c r="J129" s="10" t="s">
        <v>179</v>
      </c>
      <c r="K129" s="8" t="s">
        <v>37</v>
      </c>
      <c r="L129" s="8" t="s">
        <v>38</v>
      </c>
      <c r="M129" s="10" t="s">
        <v>180</v>
      </c>
      <c r="N129" s="8" t="s">
        <v>40</v>
      </c>
    </row>
    <row r="130" spans="1:14" ht="36" x14ac:dyDescent="0.25">
      <c r="A130" s="4">
        <v>68001</v>
      </c>
      <c r="B130" s="5" t="s">
        <v>17</v>
      </c>
      <c r="C130" s="5" t="s">
        <v>18</v>
      </c>
      <c r="D130" s="6" t="s">
        <v>280</v>
      </c>
      <c r="E130" s="11" t="s">
        <v>281</v>
      </c>
      <c r="F130" s="8" t="s">
        <v>35</v>
      </c>
      <c r="G130" s="8" t="s">
        <v>35</v>
      </c>
      <c r="H130" s="8" t="s">
        <v>35</v>
      </c>
      <c r="I130" s="9">
        <v>10</v>
      </c>
      <c r="J130" s="10" t="s">
        <v>179</v>
      </c>
      <c r="K130" s="8" t="s">
        <v>37</v>
      </c>
      <c r="L130" s="8" t="s">
        <v>38</v>
      </c>
      <c r="M130" s="10" t="s">
        <v>180</v>
      </c>
      <c r="N130" s="8" t="s">
        <v>40</v>
      </c>
    </row>
    <row r="131" spans="1:14" ht="36" x14ac:dyDescent="0.25">
      <c r="A131" s="4">
        <v>68001</v>
      </c>
      <c r="B131" s="5" t="s">
        <v>17</v>
      </c>
      <c r="C131" s="5" t="s">
        <v>18</v>
      </c>
      <c r="D131" s="6" t="s">
        <v>282</v>
      </c>
      <c r="E131" s="11" t="s">
        <v>283</v>
      </c>
      <c r="F131" s="8" t="s">
        <v>35</v>
      </c>
      <c r="G131" s="8" t="s">
        <v>35</v>
      </c>
      <c r="H131" s="8" t="s">
        <v>35</v>
      </c>
      <c r="I131" s="9">
        <v>10</v>
      </c>
      <c r="J131" s="10" t="s">
        <v>179</v>
      </c>
      <c r="K131" s="8" t="s">
        <v>37</v>
      </c>
      <c r="L131" s="8" t="s">
        <v>38</v>
      </c>
      <c r="M131" s="10" t="s">
        <v>180</v>
      </c>
      <c r="N131" s="8" t="s">
        <v>40</v>
      </c>
    </row>
    <row r="132" spans="1:14" ht="36" x14ac:dyDescent="0.25">
      <c r="A132" s="4">
        <v>68001</v>
      </c>
      <c r="B132" s="5" t="s">
        <v>17</v>
      </c>
      <c r="C132" s="5" t="s">
        <v>18</v>
      </c>
      <c r="D132" s="6" t="s">
        <v>284</v>
      </c>
      <c r="E132" s="11" t="s">
        <v>285</v>
      </c>
      <c r="F132" s="8" t="s">
        <v>35</v>
      </c>
      <c r="G132" s="8" t="s">
        <v>35</v>
      </c>
      <c r="H132" s="8" t="s">
        <v>35</v>
      </c>
      <c r="I132" s="9">
        <v>10</v>
      </c>
      <c r="J132" s="10" t="s">
        <v>179</v>
      </c>
      <c r="K132" s="8" t="s">
        <v>37</v>
      </c>
      <c r="L132" s="8" t="s">
        <v>38</v>
      </c>
      <c r="M132" s="10" t="s">
        <v>180</v>
      </c>
      <c r="N132" s="8" t="s">
        <v>40</v>
      </c>
    </row>
    <row r="133" spans="1:14" ht="36" x14ac:dyDescent="0.25">
      <c r="A133" s="4">
        <v>68001</v>
      </c>
      <c r="B133" s="5" t="s">
        <v>17</v>
      </c>
      <c r="C133" s="5" t="s">
        <v>18</v>
      </c>
      <c r="D133" s="6" t="s">
        <v>286</v>
      </c>
      <c r="E133" s="11" t="s">
        <v>287</v>
      </c>
      <c r="F133" s="8" t="s">
        <v>35</v>
      </c>
      <c r="G133" s="8" t="s">
        <v>35</v>
      </c>
      <c r="H133" s="8" t="s">
        <v>35</v>
      </c>
      <c r="I133" s="9">
        <v>10</v>
      </c>
      <c r="J133" s="10" t="s">
        <v>179</v>
      </c>
      <c r="K133" s="8" t="s">
        <v>37</v>
      </c>
      <c r="L133" s="8" t="s">
        <v>38</v>
      </c>
      <c r="M133" s="10" t="s">
        <v>180</v>
      </c>
      <c r="N133" s="8" t="s">
        <v>40</v>
      </c>
    </row>
    <row r="134" spans="1:14" ht="36" x14ac:dyDescent="0.25">
      <c r="A134" s="4">
        <v>68001</v>
      </c>
      <c r="B134" s="5" t="s">
        <v>17</v>
      </c>
      <c r="C134" s="5" t="s">
        <v>18</v>
      </c>
      <c r="D134" s="6" t="s">
        <v>288</v>
      </c>
      <c r="E134" s="11" t="s">
        <v>289</v>
      </c>
      <c r="F134" s="8" t="s">
        <v>35</v>
      </c>
      <c r="G134" s="8" t="s">
        <v>35</v>
      </c>
      <c r="H134" s="8" t="s">
        <v>35</v>
      </c>
      <c r="I134" s="9">
        <v>10</v>
      </c>
      <c r="J134" s="10" t="s">
        <v>179</v>
      </c>
      <c r="K134" s="8" t="s">
        <v>37</v>
      </c>
      <c r="L134" s="8" t="s">
        <v>38</v>
      </c>
      <c r="M134" s="10" t="s">
        <v>180</v>
      </c>
      <c r="N134" s="8" t="s">
        <v>40</v>
      </c>
    </row>
    <row r="135" spans="1:14" ht="36" x14ac:dyDescent="0.25">
      <c r="A135" s="4">
        <v>68001</v>
      </c>
      <c r="B135" s="5" t="s">
        <v>17</v>
      </c>
      <c r="C135" s="5" t="s">
        <v>18</v>
      </c>
      <c r="D135" s="6" t="s">
        <v>290</v>
      </c>
      <c r="E135" s="11" t="s">
        <v>291</v>
      </c>
      <c r="F135" s="8" t="s">
        <v>35</v>
      </c>
      <c r="G135" s="8" t="s">
        <v>35</v>
      </c>
      <c r="H135" s="8" t="s">
        <v>35</v>
      </c>
      <c r="I135" s="9">
        <v>10</v>
      </c>
      <c r="J135" s="10" t="s">
        <v>179</v>
      </c>
      <c r="K135" s="8" t="s">
        <v>37</v>
      </c>
      <c r="L135" s="8" t="s">
        <v>38</v>
      </c>
      <c r="M135" s="10" t="s">
        <v>180</v>
      </c>
      <c r="N135" s="8" t="s">
        <v>40</v>
      </c>
    </row>
    <row r="136" spans="1:14" ht="36" x14ac:dyDescent="0.25">
      <c r="A136" s="4">
        <v>68001</v>
      </c>
      <c r="B136" s="5" t="s">
        <v>17</v>
      </c>
      <c r="C136" s="5" t="s">
        <v>18</v>
      </c>
      <c r="D136" s="6" t="s">
        <v>292</v>
      </c>
      <c r="E136" s="11" t="s">
        <v>293</v>
      </c>
      <c r="F136" s="8" t="s">
        <v>35</v>
      </c>
      <c r="G136" s="8" t="s">
        <v>35</v>
      </c>
      <c r="H136" s="8" t="s">
        <v>35</v>
      </c>
      <c r="I136" s="9">
        <v>10</v>
      </c>
      <c r="J136" s="10" t="s">
        <v>179</v>
      </c>
      <c r="K136" s="8" t="s">
        <v>37</v>
      </c>
      <c r="L136" s="8" t="s">
        <v>38</v>
      </c>
      <c r="M136" s="10" t="s">
        <v>180</v>
      </c>
      <c r="N136" s="8" t="s">
        <v>40</v>
      </c>
    </row>
    <row r="137" spans="1:14" ht="36" x14ac:dyDescent="0.25">
      <c r="A137" s="4">
        <v>68001</v>
      </c>
      <c r="B137" s="5" t="s">
        <v>17</v>
      </c>
      <c r="C137" s="5" t="s">
        <v>18</v>
      </c>
      <c r="D137" s="6" t="s">
        <v>294</v>
      </c>
      <c r="E137" s="11" t="s">
        <v>295</v>
      </c>
      <c r="F137" s="8" t="s">
        <v>35</v>
      </c>
      <c r="G137" s="8" t="s">
        <v>35</v>
      </c>
      <c r="H137" s="8" t="s">
        <v>35</v>
      </c>
      <c r="I137" s="9">
        <v>10</v>
      </c>
      <c r="J137" s="10" t="s">
        <v>179</v>
      </c>
      <c r="K137" s="8" t="s">
        <v>37</v>
      </c>
      <c r="L137" s="8" t="s">
        <v>38</v>
      </c>
      <c r="M137" s="10" t="s">
        <v>180</v>
      </c>
      <c r="N137" s="8" t="s">
        <v>40</v>
      </c>
    </row>
    <row r="138" spans="1:14" ht="36" x14ac:dyDescent="0.25">
      <c r="A138" s="4">
        <v>68001</v>
      </c>
      <c r="B138" s="5" t="s">
        <v>17</v>
      </c>
      <c r="C138" s="5" t="s">
        <v>18</v>
      </c>
      <c r="D138" s="6" t="s">
        <v>296</v>
      </c>
      <c r="E138" s="11" t="s">
        <v>297</v>
      </c>
      <c r="F138" s="8" t="s">
        <v>35</v>
      </c>
      <c r="G138" s="8" t="s">
        <v>35</v>
      </c>
      <c r="H138" s="8" t="s">
        <v>35</v>
      </c>
      <c r="I138" s="9">
        <v>10</v>
      </c>
      <c r="J138" s="10" t="s">
        <v>179</v>
      </c>
      <c r="K138" s="8" t="s">
        <v>37</v>
      </c>
      <c r="L138" s="8" t="s">
        <v>38</v>
      </c>
      <c r="M138" s="10" t="s">
        <v>180</v>
      </c>
      <c r="N138" s="8" t="s">
        <v>40</v>
      </c>
    </row>
    <row r="139" spans="1:14" ht="36" x14ac:dyDescent="0.25">
      <c r="A139" s="4">
        <v>68001</v>
      </c>
      <c r="B139" s="5" t="s">
        <v>17</v>
      </c>
      <c r="C139" s="5" t="s">
        <v>18</v>
      </c>
      <c r="D139" s="6" t="s">
        <v>298</v>
      </c>
      <c r="E139" s="11" t="s">
        <v>299</v>
      </c>
      <c r="F139" s="8" t="s">
        <v>35</v>
      </c>
      <c r="G139" s="8" t="s">
        <v>35</v>
      </c>
      <c r="H139" s="8" t="s">
        <v>35</v>
      </c>
      <c r="I139" s="9">
        <v>10</v>
      </c>
      <c r="J139" s="10" t="s">
        <v>179</v>
      </c>
      <c r="K139" s="8" t="s">
        <v>37</v>
      </c>
      <c r="L139" s="8" t="s">
        <v>38</v>
      </c>
      <c r="M139" s="10" t="s">
        <v>180</v>
      </c>
      <c r="N139" s="8" t="s">
        <v>40</v>
      </c>
    </row>
    <row r="140" spans="1:14" ht="36" x14ac:dyDescent="0.25">
      <c r="A140" s="4">
        <v>68001</v>
      </c>
      <c r="B140" s="5" t="s">
        <v>17</v>
      </c>
      <c r="C140" s="5" t="s">
        <v>18</v>
      </c>
      <c r="D140" s="6" t="s">
        <v>300</v>
      </c>
      <c r="E140" s="11" t="s">
        <v>301</v>
      </c>
      <c r="F140" s="8" t="s">
        <v>35</v>
      </c>
      <c r="G140" s="8" t="s">
        <v>35</v>
      </c>
      <c r="H140" s="8" t="s">
        <v>35</v>
      </c>
      <c r="I140" s="9">
        <v>10</v>
      </c>
      <c r="J140" s="10" t="s">
        <v>179</v>
      </c>
      <c r="K140" s="8" t="s">
        <v>37</v>
      </c>
      <c r="L140" s="8" t="s">
        <v>38</v>
      </c>
      <c r="M140" s="10" t="s">
        <v>180</v>
      </c>
      <c r="N140" s="8" t="s">
        <v>40</v>
      </c>
    </row>
    <row r="141" spans="1:14" ht="36" x14ac:dyDescent="0.25">
      <c r="A141" s="4">
        <v>68001</v>
      </c>
      <c r="B141" s="5" t="s">
        <v>17</v>
      </c>
      <c r="C141" s="5" t="s">
        <v>18</v>
      </c>
      <c r="D141" s="6" t="s">
        <v>302</v>
      </c>
      <c r="E141" s="11" t="s">
        <v>303</v>
      </c>
      <c r="F141" s="8" t="s">
        <v>35</v>
      </c>
      <c r="G141" s="8" t="s">
        <v>35</v>
      </c>
      <c r="H141" s="8" t="s">
        <v>35</v>
      </c>
      <c r="I141" s="9">
        <v>10</v>
      </c>
      <c r="J141" s="10" t="s">
        <v>179</v>
      </c>
      <c r="K141" s="8" t="s">
        <v>37</v>
      </c>
      <c r="L141" s="8" t="s">
        <v>38</v>
      </c>
      <c r="M141" s="10" t="s">
        <v>180</v>
      </c>
      <c r="N141" s="8" t="s">
        <v>40</v>
      </c>
    </row>
    <row r="142" spans="1:14" ht="36" x14ac:dyDescent="0.25">
      <c r="A142" s="4">
        <v>68001</v>
      </c>
      <c r="B142" s="5" t="s">
        <v>17</v>
      </c>
      <c r="C142" s="5" t="s">
        <v>18</v>
      </c>
      <c r="D142" s="6" t="s">
        <v>304</v>
      </c>
      <c r="E142" s="11" t="s">
        <v>305</v>
      </c>
      <c r="F142" s="8" t="s">
        <v>35</v>
      </c>
      <c r="G142" s="8" t="s">
        <v>35</v>
      </c>
      <c r="H142" s="8" t="s">
        <v>35</v>
      </c>
      <c r="I142" s="9">
        <v>10</v>
      </c>
      <c r="J142" s="10" t="s">
        <v>179</v>
      </c>
      <c r="K142" s="8" t="s">
        <v>37</v>
      </c>
      <c r="L142" s="8" t="s">
        <v>38</v>
      </c>
      <c r="M142" s="10" t="s">
        <v>180</v>
      </c>
      <c r="N142" s="8" t="s">
        <v>40</v>
      </c>
    </row>
    <row r="143" spans="1:14" ht="36" x14ac:dyDescent="0.25">
      <c r="A143" s="4">
        <v>68001</v>
      </c>
      <c r="B143" s="5" t="s">
        <v>17</v>
      </c>
      <c r="C143" s="5" t="s">
        <v>18</v>
      </c>
      <c r="D143" s="6" t="s">
        <v>306</v>
      </c>
      <c r="E143" s="11" t="s">
        <v>307</v>
      </c>
      <c r="F143" s="8" t="s">
        <v>35</v>
      </c>
      <c r="G143" s="8" t="s">
        <v>35</v>
      </c>
      <c r="H143" s="8" t="s">
        <v>35</v>
      </c>
      <c r="I143" s="9">
        <v>10</v>
      </c>
      <c r="J143" s="10" t="s">
        <v>179</v>
      </c>
      <c r="K143" s="8" t="s">
        <v>37</v>
      </c>
      <c r="L143" s="8" t="s">
        <v>38</v>
      </c>
      <c r="M143" s="10" t="s">
        <v>180</v>
      </c>
      <c r="N143" s="8" t="s">
        <v>40</v>
      </c>
    </row>
    <row r="144" spans="1:14" ht="36" x14ac:dyDescent="0.25">
      <c r="A144" s="4">
        <v>68001</v>
      </c>
      <c r="B144" s="5" t="s">
        <v>17</v>
      </c>
      <c r="C144" s="5" t="s">
        <v>18</v>
      </c>
      <c r="D144" s="6" t="s">
        <v>308</v>
      </c>
      <c r="E144" s="11" t="s">
        <v>309</v>
      </c>
      <c r="F144" s="8" t="s">
        <v>35</v>
      </c>
      <c r="G144" s="8" t="s">
        <v>35</v>
      </c>
      <c r="H144" s="8" t="s">
        <v>35</v>
      </c>
      <c r="I144" s="9">
        <v>10</v>
      </c>
      <c r="J144" s="10" t="s">
        <v>179</v>
      </c>
      <c r="K144" s="8" t="s">
        <v>37</v>
      </c>
      <c r="L144" s="8" t="s">
        <v>38</v>
      </c>
      <c r="M144" s="10" t="s">
        <v>180</v>
      </c>
      <c r="N144" s="8" t="s">
        <v>40</v>
      </c>
    </row>
    <row r="145" spans="1:14" ht="36" x14ac:dyDescent="0.25">
      <c r="A145" s="4">
        <v>68001</v>
      </c>
      <c r="B145" s="5" t="s">
        <v>17</v>
      </c>
      <c r="C145" s="5" t="s">
        <v>18</v>
      </c>
      <c r="D145" s="6" t="s">
        <v>310</v>
      </c>
      <c r="E145" s="11" t="s">
        <v>311</v>
      </c>
      <c r="F145" s="8" t="s">
        <v>35</v>
      </c>
      <c r="G145" s="8" t="s">
        <v>35</v>
      </c>
      <c r="H145" s="8" t="s">
        <v>35</v>
      </c>
      <c r="I145" s="9">
        <v>10</v>
      </c>
      <c r="J145" s="10" t="s">
        <v>179</v>
      </c>
      <c r="K145" s="8" t="s">
        <v>37</v>
      </c>
      <c r="L145" s="8" t="s">
        <v>38</v>
      </c>
      <c r="M145" s="10" t="s">
        <v>180</v>
      </c>
      <c r="N145" s="8" t="s">
        <v>40</v>
      </c>
    </row>
    <row r="146" spans="1:14" ht="36" x14ac:dyDescent="0.25">
      <c r="A146" s="4">
        <v>68001</v>
      </c>
      <c r="B146" s="5" t="s">
        <v>17</v>
      </c>
      <c r="C146" s="5" t="s">
        <v>18</v>
      </c>
      <c r="D146" s="6" t="s">
        <v>312</v>
      </c>
      <c r="E146" s="11" t="s">
        <v>313</v>
      </c>
      <c r="F146" s="8" t="s">
        <v>35</v>
      </c>
      <c r="G146" s="8" t="s">
        <v>35</v>
      </c>
      <c r="H146" s="8" t="s">
        <v>35</v>
      </c>
      <c r="I146" s="9">
        <v>10</v>
      </c>
      <c r="J146" s="10" t="s">
        <v>179</v>
      </c>
      <c r="K146" s="8" t="s">
        <v>37</v>
      </c>
      <c r="L146" s="8" t="s">
        <v>38</v>
      </c>
      <c r="M146" s="10" t="s">
        <v>180</v>
      </c>
      <c r="N146" s="8" t="s">
        <v>40</v>
      </c>
    </row>
    <row r="147" spans="1:14" ht="36" x14ac:dyDescent="0.25">
      <c r="A147" s="4">
        <v>68001</v>
      </c>
      <c r="B147" s="5" t="s">
        <v>17</v>
      </c>
      <c r="C147" s="5" t="s">
        <v>18</v>
      </c>
      <c r="D147" s="6" t="s">
        <v>314</v>
      </c>
      <c r="E147" s="11" t="s">
        <v>315</v>
      </c>
      <c r="F147" s="8" t="s">
        <v>35</v>
      </c>
      <c r="G147" s="8" t="s">
        <v>35</v>
      </c>
      <c r="H147" s="8" t="s">
        <v>35</v>
      </c>
      <c r="I147" s="9">
        <v>10</v>
      </c>
      <c r="J147" s="10" t="s">
        <v>179</v>
      </c>
      <c r="K147" s="8" t="s">
        <v>37</v>
      </c>
      <c r="L147" s="8" t="s">
        <v>38</v>
      </c>
      <c r="M147" s="10" t="s">
        <v>180</v>
      </c>
      <c r="N147" s="8" t="s">
        <v>40</v>
      </c>
    </row>
    <row r="148" spans="1:14" ht="36" x14ac:dyDescent="0.25">
      <c r="A148" s="4">
        <v>68001</v>
      </c>
      <c r="B148" s="5" t="s">
        <v>17</v>
      </c>
      <c r="C148" s="5" t="s">
        <v>18</v>
      </c>
      <c r="D148" s="6" t="s">
        <v>316</v>
      </c>
      <c r="E148" s="11" t="s">
        <v>317</v>
      </c>
      <c r="F148" s="8" t="s">
        <v>35</v>
      </c>
      <c r="G148" s="8" t="s">
        <v>35</v>
      </c>
      <c r="H148" s="8" t="s">
        <v>35</v>
      </c>
      <c r="I148" s="9">
        <v>10</v>
      </c>
      <c r="J148" s="10" t="s">
        <v>179</v>
      </c>
      <c r="K148" s="8" t="s">
        <v>37</v>
      </c>
      <c r="L148" s="8" t="s">
        <v>38</v>
      </c>
      <c r="M148" s="10" t="s">
        <v>180</v>
      </c>
      <c r="N148" s="8" t="s">
        <v>40</v>
      </c>
    </row>
    <row r="149" spans="1:14" ht="36" x14ac:dyDescent="0.25">
      <c r="A149" s="4">
        <v>68001</v>
      </c>
      <c r="B149" s="5" t="s">
        <v>17</v>
      </c>
      <c r="C149" s="5" t="s">
        <v>18</v>
      </c>
      <c r="D149" s="6" t="s">
        <v>318</v>
      </c>
      <c r="E149" s="11" t="s">
        <v>319</v>
      </c>
      <c r="F149" s="8" t="s">
        <v>35</v>
      </c>
      <c r="G149" s="8" t="s">
        <v>35</v>
      </c>
      <c r="H149" s="8" t="s">
        <v>35</v>
      </c>
      <c r="I149" s="9">
        <v>10</v>
      </c>
      <c r="J149" s="10" t="s">
        <v>179</v>
      </c>
      <c r="K149" s="8" t="s">
        <v>37</v>
      </c>
      <c r="L149" s="8" t="s">
        <v>38</v>
      </c>
      <c r="M149" s="10" t="s">
        <v>180</v>
      </c>
      <c r="N149" s="8" t="s">
        <v>40</v>
      </c>
    </row>
    <row r="150" spans="1:14" ht="36" x14ac:dyDescent="0.25">
      <c r="A150" s="4">
        <v>68001</v>
      </c>
      <c r="B150" s="5" t="s">
        <v>17</v>
      </c>
      <c r="C150" s="5" t="s">
        <v>18</v>
      </c>
      <c r="D150" s="6" t="s">
        <v>320</v>
      </c>
      <c r="E150" s="11" t="s">
        <v>321</v>
      </c>
      <c r="F150" s="8" t="s">
        <v>35</v>
      </c>
      <c r="G150" s="8" t="s">
        <v>35</v>
      </c>
      <c r="H150" s="8" t="s">
        <v>35</v>
      </c>
      <c r="I150" s="9">
        <v>10</v>
      </c>
      <c r="J150" s="10" t="s">
        <v>179</v>
      </c>
      <c r="K150" s="8" t="s">
        <v>37</v>
      </c>
      <c r="L150" s="8" t="s">
        <v>38</v>
      </c>
      <c r="M150" s="10" t="s">
        <v>180</v>
      </c>
      <c r="N150" s="8" t="s">
        <v>40</v>
      </c>
    </row>
    <row r="151" spans="1:14" ht="36" x14ac:dyDescent="0.25">
      <c r="A151" s="4">
        <v>68001</v>
      </c>
      <c r="B151" s="5" t="s">
        <v>17</v>
      </c>
      <c r="C151" s="5" t="s">
        <v>18</v>
      </c>
      <c r="D151" s="6" t="s">
        <v>322</v>
      </c>
      <c r="E151" s="11" t="s">
        <v>323</v>
      </c>
      <c r="F151" s="8" t="s">
        <v>35</v>
      </c>
      <c r="G151" s="8" t="s">
        <v>35</v>
      </c>
      <c r="H151" s="8" t="s">
        <v>35</v>
      </c>
      <c r="I151" s="9">
        <v>10</v>
      </c>
      <c r="J151" s="10" t="s">
        <v>179</v>
      </c>
      <c r="K151" s="8" t="s">
        <v>37</v>
      </c>
      <c r="L151" s="8" t="s">
        <v>38</v>
      </c>
      <c r="M151" s="10" t="s">
        <v>180</v>
      </c>
      <c r="N151" s="8" t="s">
        <v>40</v>
      </c>
    </row>
    <row r="152" spans="1:14" ht="36" x14ac:dyDescent="0.25">
      <c r="A152" s="4">
        <v>68001</v>
      </c>
      <c r="B152" s="5" t="s">
        <v>17</v>
      </c>
      <c r="C152" s="5" t="s">
        <v>18</v>
      </c>
      <c r="D152" s="6" t="s">
        <v>324</v>
      </c>
      <c r="E152" s="11" t="s">
        <v>325</v>
      </c>
      <c r="F152" s="8" t="s">
        <v>35</v>
      </c>
      <c r="G152" s="8" t="s">
        <v>35</v>
      </c>
      <c r="H152" s="8" t="s">
        <v>35</v>
      </c>
      <c r="I152" s="9">
        <v>10</v>
      </c>
      <c r="J152" s="10" t="s">
        <v>179</v>
      </c>
      <c r="K152" s="8" t="s">
        <v>37</v>
      </c>
      <c r="L152" s="8" t="s">
        <v>38</v>
      </c>
      <c r="M152" s="10" t="s">
        <v>180</v>
      </c>
      <c r="N152" s="8" t="s">
        <v>40</v>
      </c>
    </row>
    <row r="153" spans="1:14" ht="36" x14ac:dyDescent="0.25">
      <c r="A153" s="4">
        <v>68001</v>
      </c>
      <c r="B153" s="5" t="s">
        <v>17</v>
      </c>
      <c r="C153" s="5" t="s">
        <v>18</v>
      </c>
      <c r="D153" s="6" t="s">
        <v>326</v>
      </c>
      <c r="E153" s="11" t="s">
        <v>327</v>
      </c>
      <c r="F153" s="8" t="s">
        <v>35</v>
      </c>
      <c r="G153" s="8" t="s">
        <v>35</v>
      </c>
      <c r="H153" s="8" t="s">
        <v>35</v>
      </c>
      <c r="I153" s="9">
        <v>10</v>
      </c>
      <c r="J153" s="10" t="s">
        <v>179</v>
      </c>
      <c r="K153" s="8" t="s">
        <v>37</v>
      </c>
      <c r="L153" s="8" t="s">
        <v>38</v>
      </c>
      <c r="M153" s="10" t="s">
        <v>180</v>
      </c>
      <c r="N153" s="8" t="s">
        <v>40</v>
      </c>
    </row>
    <row r="154" spans="1:14" ht="36" x14ac:dyDescent="0.25">
      <c r="A154" s="4">
        <v>68001</v>
      </c>
      <c r="B154" s="5" t="s">
        <v>17</v>
      </c>
      <c r="C154" s="5" t="s">
        <v>18</v>
      </c>
      <c r="D154" s="6" t="s">
        <v>328</v>
      </c>
      <c r="E154" s="11" t="s">
        <v>329</v>
      </c>
      <c r="F154" s="8" t="s">
        <v>35</v>
      </c>
      <c r="G154" s="8" t="s">
        <v>35</v>
      </c>
      <c r="H154" s="8" t="s">
        <v>35</v>
      </c>
      <c r="I154" s="9">
        <v>10</v>
      </c>
      <c r="J154" s="10" t="s">
        <v>179</v>
      </c>
      <c r="K154" s="8" t="s">
        <v>37</v>
      </c>
      <c r="L154" s="8" t="s">
        <v>38</v>
      </c>
      <c r="M154" s="10" t="s">
        <v>180</v>
      </c>
      <c r="N154" s="8" t="s">
        <v>40</v>
      </c>
    </row>
    <row r="155" spans="1:14" ht="36" x14ac:dyDescent="0.25">
      <c r="A155" s="4">
        <v>68001</v>
      </c>
      <c r="B155" s="5" t="s">
        <v>17</v>
      </c>
      <c r="C155" s="5" t="s">
        <v>18</v>
      </c>
      <c r="D155" s="6" t="s">
        <v>330</v>
      </c>
      <c r="E155" s="11" t="s">
        <v>331</v>
      </c>
      <c r="F155" s="8" t="s">
        <v>35</v>
      </c>
      <c r="G155" s="8" t="s">
        <v>35</v>
      </c>
      <c r="H155" s="8" t="s">
        <v>35</v>
      </c>
      <c r="I155" s="9">
        <v>10</v>
      </c>
      <c r="J155" s="10" t="s">
        <v>179</v>
      </c>
      <c r="K155" s="8" t="s">
        <v>37</v>
      </c>
      <c r="L155" s="8" t="s">
        <v>38</v>
      </c>
      <c r="M155" s="10" t="s">
        <v>180</v>
      </c>
      <c r="N155" s="8" t="s">
        <v>40</v>
      </c>
    </row>
    <row r="156" spans="1:14" ht="36" x14ac:dyDescent="0.25">
      <c r="A156" s="4">
        <v>68001</v>
      </c>
      <c r="B156" s="5" t="s">
        <v>17</v>
      </c>
      <c r="C156" s="5" t="s">
        <v>18</v>
      </c>
      <c r="D156" s="6" t="s">
        <v>332</v>
      </c>
      <c r="E156" s="11" t="s">
        <v>333</v>
      </c>
      <c r="F156" s="8" t="s">
        <v>35</v>
      </c>
      <c r="G156" s="8" t="s">
        <v>35</v>
      </c>
      <c r="H156" s="8" t="s">
        <v>35</v>
      </c>
      <c r="I156" s="9">
        <v>10</v>
      </c>
      <c r="J156" s="10" t="s">
        <v>179</v>
      </c>
      <c r="K156" s="8" t="s">
        <v>37</v>
      </c>
      <c r="L156" s="8" t="s">
        <v>38</v>
      </c>
      <c r="M156" s="10" t="s">
        <v>180</v>
      </c>
      <c r="N156" s="8" t="s">
        <v>40</v>
      </c>
    </row>
    <row r="157" spans="1:14" ht="36" x14ac:dyDescent="0.25">
      <c r="A157" s="4">
        <v>68001</v>
      </c>
      <c r="B157" s="5" t="s">
        <v>17</v>
      </c>
      <c r="C157" s="5" t="s">
        <v>18</v>
      </c>
      <c r="D157" s="6" t="s">
        <v>334</v>
      </c>
      <c r="E157" s="11" t="s">
        <v>335</v>
      </c>
      <c r="F157" s="8" t="s">
        <v>35</v>
      </c>
      <c r="G157" s="8" t="s">
        <v>35</v>
      </c>
      <c r="H157" s="8" t="s">
        <v>35</v>
      </c>
      <c r="I157" s="9">
        <v>10</v>
      </c>
      <c r="J157" s="10" t="s">
        <v>179</v>
      </c>
      <c r="K157" s="8" t="s">
        <v>37</v>
      </c>
      <c r="L157" s="8" t="s">
        <v>38</v>
      </c>
      <c r="M157" s="10" t="s">
        <v>180</v>
      </c>
      <c r="N157" s="8" t="s">
        <v>40</v>
      </c>
    </row>
    <row r="158" spans="1:14" ht="36" x14ac:dyDescent="0.25">
      <c r="A158" s="4">
        <v>68001</v>
      </c>
      <c r="B158" s="5" t="s">
        <v>17</v>
      </c>
      <c r="C158" s="5" t="s">
        <v>18</v>
      </c>
      <c r="D158" s="6" t="s">
        <v>336</v>
      </c>
      <c r="E158" s="11" t="s">
        <v>337</v>
      </c>
      <c r="F158" s="8" t="s">
        <v>35</v>
      </c>
      <c r="G158" s="8" t="s">
        <v>35</v>
      </c>
      <c r="H158" s="8" t="s">
        <v>35</v>
      </c>
      <c r="I158" s="9">
        <v>10</v>
      </c>
      <c r="J158" s="10" t="s">
        <v>179</v>
      </c>
      <c r="K158" s="8" t="s">
        <v>37</v>
      </c>
      <c r="L158" s="8" t="s">
        <v>38</v>
      </c>
      <c r="M158" s="10" t="s">
        <v>180</v>
      </c>
      <c r="N158" s="8" t="s">
        <v>40</v>
      </c>
    </row>
    <row r="159" spans="1:14" ht="36" x14ac:dyDescent="0.25">
      <c r="A159" s="4">
        <v>68001</v>
      </c>
      <c r="B159" s="5" t="s">
        <v>17</v>
      </c>
      <c r="C159" s="5" t="s">
        <v>18</v>
      </c>
      <c r="D159" s="6" t="s">
        <v>338</v>
      </c>
      <c r="E159" s="11" t="s">
        <v>339</v>
      </c>
      <c r="F159" s="8" t="s">
        <v>35</v>
      </c>
      <c r="G159" s="8" t="s">
        <v>35</v>
      </c>
      <c r="H159" s="8" t="s">
        <v>35</v>
      </c>
      <c r="I159" s="9">
        <v>10</v>
      </c>
      <c r="J159" s="10" t="s">
        <v>179</v>
      </c>
      <c r="K159" s="8" t="s">
        <v>37</v>
      </c>
      <c r="L159" s="8" t="s">
        <v>38</v>
      </c>
      <c r="M159" s="10" t="s">
        <v>180</v>
      </c>
      <c r="N159" s="8" t="s">
        <v>40</v>
      </c>
    </row>
    <row r="160" spans="1:14" ht="36" x14ac:dyDescent="0.25">
      <c r="A160" s="4">
        <v>68001</v>
      </c>
      <c r="B160" s="5" t="s">
        <v>17</v>
      </c>
      <c r="C160" s="5" t="s">
        <v>18</v>
      </c>
      <c r="D160" s="6" t="s">
        <v>340</v>
      </c>
      <c r="E160" s="11" t="s">
        <v>341</v>
      </c>
      <c r="F160" s="8" t="s">
        <v>35</v>
      </c>
      <c r="G160" s="8" t="s">
        <v>35</v>
      </c>
      <c r="H160" s="8" t="s">
        <v>35</v>
      </c>
      <c r="I160" s="9">
        <v>10</v>
      </c>
      <c r="J160" s="10" t="s">
        <v>179</v>
      </c>
      <c r="K160" s="8" t="s">
        <v>37</v>
      </c>
      <c r="L160" s="8" t="s">
        <v>38</v>
      </c>
      <c r="M160" s="10" t="s">
        <v>180</v>
      </c>
      <c r="N160" s="8" t="s">
        <v>40</v>
      </c>
    </row>
    <row r="161" spans="1:14" ht="36" x14ac:dyDescent="0.25">
      <c r="A161" s="4">
        <v>68001</v>
      </c>
      <c r="B161" s="5" t="s">
        <v>17</v>
      </c>
      <c r="C161" s="5" t="s">
        <v>18</v>
      </c>
      <c r="D161" s="6" t="s">
        <v>342</v>
      </c>
      <c r="E161" s="11" t="s">
        <v>343</v>
      </c>
      <c r="F161" s="8" t="s">
        <v>35</v>
      </c>
      <c r="G161" s="8" t="s">
        <v>35</v>
      </c>
      <c r="H161" s="8" t="s">
        <v>35</v>
      </c>
      <c r="I161" s="9">
        <v>10</v>
      </c>
      <c r="J161" s="10" t="s">
        <v>179</v>
      </c>
      <c r="K161" s="8" t="s">
        <v>37</v>
      </c>
      <c r="L161" s="8" t="s">
        <v>38</v>
      </c>
      <c r="M161" s="10" t="s">
        <v>180</v>
      </c>
      <c r="N161" s="8" t="s">
        <v>40</v>
      </c>
    </row>
    <row r="162" spans="1:14" ht="36" x14ac:dyDescent="0.25">
      <c r="A162" s="4">
        <v>68001</v>
      </c>
      <c r="B162" s="5" t="s">
        <v>17</v>
      </c>
      <c r="C162" s="5" t="s">
        <v>18</v>
      </c>
      <c r="D162" s="6" t="s">
        <v>344</v>
      </c>
      <c r="E162" s="11" t="s">
        <v>345</v>
      </c>
      <c r="F162" s="8" t="s">
        <v>35</v>
      </c>
      <c r="G162" s="8" t="s">
        <v>35</v>
      </c>
      <c r="H162" s="8" t="s">
        <v>35</v>
      </c>
      <c r="I162" s="9">
        <v>10</v>
      </c>
      <c r="J162" s="10" t="s">
        <v>179</v>
      </c>
      <c r="K162" s="8" t="s">
        <v>37</v>
      </c>
      <c r="L162" s="8" t="s">
        <v>38</v>
      </c>
      <c r="M162" s="10" t="s">
        <v>180</v>
      </c>
      <c r="N162" s="8" t="s">
        <v>40</v>
      </c>
    </row>
    <row r="163" spans="1:14" ht="36" x14ac:dyDescent="0.25">
      <c r="A163" s="4">
        <v>68001</v>
      </c>
      <c r="B163" s="5" t="s">
        <v>17</v>
      </c>
      <c r="C163" s="5" t="s">
        <v>18</v>
      </c>
      <c r="D163" s="6" t="s">
        <v>346</v>
      </c>
      <c r="E163" s="11" t="s">
        <v>347</v>
      </c>
      <c r="F163" s="8" t="s">
        <v>35</v>
      </c>
      <c r="G163" s="8" t="s">
        <v>35</v>
      </c>
      <c r="H163" s="8" t="s">
        <v>35</v>
      </c>
      <c r="I163" s="9">
        <v>10</v>
      </c>
      <c r="J163" s="10" t="s">
        <v>179</v>
      </c>
      <c r="K163" s="8" t="s">
        <v>37</v>
      </c>
      <c r="L163" s="8" t="s">
        <v>38</v>
      </c>
      <c r="M163" s="10" t="s">
        <v>180</v>
      </c>
      <c r="N163" s="8" t="s">
        <v>40</v>
      </c>
    </row>
    <row r="164" spans="1:14" ht="36" x14ac:dyDescent="0.25">
      <c r="A164" s="4">
        <v>68001</v>
      </c>
      <c r="B164" s="5" t="s">
        <v>17</v>
      </c>
      <c r="C164" s="5" t="s">
        <v>18</v>
      </c>
      <c r="D164" s="6" t="s">
        <v>348</v>
      </c>
      <c r="E164" s="11" t="s">
        <v>349</v>
      </c>
      <c r="F164" s="8" t="s">
        <v>35</v>
      </c>
      <c r="G164" s="8" t="s">
        <v>35</v>
      </c>
      <c r="H164" s="8" t="s">
        <v>35</v>
      </c>
      <c r="I164" s="9">
        <v>10</v>
      </c>
      <c r="J164" s="10" t="s">
        <v>179</v>
      </c>
      <c r="K164" s="8" t="s">
        <v>37</v>
      </c>
      <c r="L164" s="8" t="s">
        <v>38</v>
      </c>
      <c r="M164" s="10" t="s">
        <v>180</v>
      </c>
      <c r="N164" s="8" t="s">
        <v>40</v>
      </c>
    </row>
    <row r="165" spans="1:14" ht="36" x14ac:dyDescent="0.25">
      <c r="A165" s="4">
        <v>68001</v>
      </c>
      <c r="B165" s="5" t="s">
        <v>17</v>
      </c>
      <c r="C165" s="5" t="s">
        <v>18</v>
      </c>
      <c r="D165" s="6" t="s">
        <v>350</v>
      </c>
      <c r="E165" s="11" t="s">
        <v>351</v>
      </c>
      <c r="F165" s="8" t="s">
        <v>35</v>
      </c>
      <c r="G165" s="8" t="s">
        <v>35</v>
      </c>
      <c r="H165" s="8" t="s">
        <v>35</v>
      </c>
      <c r="I165" s="9">
        <v>10</v>
      </c>
      <c r="J165" s="10" t="s">
        <v>179</v>
      </c>
      <c r="K165" s="8" t="s">
        <v>37</v>
      </c>
      <c r="L165" s="8" t="s">
        <v>38</v>
      </c>
      <c r="M165" s="10" t="s">
        <v>180</v>
      </c>
      <c r="N165" s="8" t="s">
        <v>40</v>
      </c>
    </row>
    <row r="166" spans="1:14" ht="36" x14ac:dyDescent="0.25">
      <c r="A166" s="4">
        <v>68001</v>
      </c>
      <c r="B166" s="5" t="s">
        <v>17</v>
      </c>
      <c r="C166" s="5" t="s">
        <v>18</v>
      </c>
      <c r="D166" s="6" t="s">
        <v>352</v>
      </c>
      <c r="E166" s="11" t="s">
        <v>353</v>
      </c>
      <c r="F166" s="8" t="s">
        <v>35</v>
      </c>
      <c r="G166" s="8" t="s">
        <v>35</v>
      </c>
      <c r="H166" s="8" t="s">
        <v>35</v>
      </c>
      <c r="I166" s="9">
        <v>10</v>
      </c>
      <c r="J166" s="10" t="s">
        <v>179</v>
      </c>
      <c r="K166" s="8" t="s">
        <v>37</v>
      </c>
      <c r="L166" s="8" t="s">
        <v>38</v>
      </c>
      <c r="M166" s="10" t="s">
        <v>180</v>
      </c>
      <c r="N166" s="8" t="s">
        <v>40</v>
      </c>
    </row>
    <row r="167" spans="1:14" ht="36" x14ac:dyDescent="0.25">
      <c r="A167" s="4">
        <v>68001</v>
      </c>
      <c r="B167" s="5" t="s">
        <v>17</v>
      </c>
      <c r="C167" s="5" t="s">
        <v>18</v>
      </c>
      <c r="D167" s="6" t="s">
        <v>354</v>
      </c>
      <c r="E167" s="11" t="s">
        <v>355</v>
      </c>
      <c r="F167" s="8" t="s">
        <v>35</v>
      </c>
      <c r="G167" s="8" t="s">
        <v>35</v>
      </c>
      <c r="H167" s="8" t="s">
        <v>35</v>
      </c>
      <c r="I167" s="9">
        <v>10</v>
      </c>
      <c r="J167" s="10" t="s">
        <v>179</v>
      </c>
      <c r="K167" s="8" t="s">
        <v>37</v>
      </c>
      <c r="L167" s="8" t="s">
        <v>38</v>
      </c>
      <c r="M167" s="10" t="s">
        <v>180</v>
      </c>
      <c r="N167" s="8" t="s">
        <v>40</v>
      </c>
    </row>
    <row r="168" spans="1:14" ht="36" x14ac:dyDescent="0.25">
      <c r="A168" s="4">
        <v>68001</v>
      </c>
      <c r="B168" s="5" t="s">
        <v>17</v>
      </c>
      <c r="C168" s="5" t="s">
        <v>18</v>
      </c>
      <c r="D168" s="6" t="s">
        <v>356</v>
      </c>
      <c r="E168" s="11" t="s">
        <v>357</v>
      </c>
      <c r="F168" s="8" t="s">
        <v>35</v>
      </c>
      <c r="G168" s="8" t="s">
        <v>35</v>
      </c>
      <c r="H168" s="8" t="s">
        <v>35</v>
      </c>
      <c r="I168" s="9">
        <v>10</v>
      </c>
      <c r="J168" s="10" t="s">
        <v>179</v>
      </c>
      <c r="K168" s="8" t="s">
        <v>37</v>
      </c>
      <c r="L168" s="8" t="s">
        <v>38</v>
      </c>
      <c r="M168" s="10" t="s">
        <v>180</v>
      </c>
      <c r="N168" s="8" t="s">
        <v>40</v>
      </c>
    </row>
    <row r="169" spans="1:14" ht="36" x14ac:dyDescent="0.25">
      <c r="A169" s="4">
        <v>68001</v>
      </c>
      <c r="B169" s="5" t="s">
        <v>17</v>
      </c>
      <c r="C169" s="5" t="s">
        <v>18</v>
      </c>
      <c r="D169" s="6" t="s">
        <v>358</v>
      </c>
      <c r="E169" s="11" t="s">
        <v>359</v>
      </c>
      <c r="F169" s="8" t="s">
        <v>35</v>
      </c>
      <c r="G169" s="8" t="s">
        <v>35</v>
      </c>
      <c r="H169" s="8" t="s">
        <v>35</v>
      </c>
      <c r="I169" s="9">
        <v>10</v>
      </c>
      <c r="J169" s="10" t="s">
        <v>179</v>
      </c>
      <c r="K169" s="8" t="s">
        <v>37</v>
      </c>
      <c r="L169" s="8" t="s">
        <v>38</v>
      </c>
      <c r="M169" s="10" t="s">
        <v>180</v>
      </c>
      <c r="N169" s="8" t="s">
        <v>40</v>
      </c>
    </row>
    <row r="170" spans="1:14" ht="36" x14ac:dyDescent="0.25">
      <c r="A170" s="4">
        <v>68001</v>
      </c>
      <c r="B170" s="5" t="s">
        <v>17</v>
      </c>
      <c r="C170" s="5" t="s">
        <v>18</v>
      </c>
      <c r="D170" s="6" t="s">
        <v>360</v>
      </c>
      <c r="E170" s="11" t="s">
        <v>361</v>
      </c>
      <c r="F170" s="8" t="s">
        <v>35</v>
      </c>
      <c r="G170" s="8" t="s">
        <v>35</v>
      </c>
      <c r="H170" s="8" t="s">
        <v>35</v>
      </c>
      <c r="I170" s="9">
        <v>10</v>
      </c>
      <c r="J170" s="10" t="s">
        <v>179</v>
      </c>
      <c r="K170" s="8" t="s">
        <v>37</v>
      </c>
      <c r="L170" s="8" t="s">
        <v>38</v>
      </c>
      <c r="M170" s="10" t="s">
        <v>180</v>
      </c>
      <c r="N170" s="8" t="s">
        <v>40</v>
      </c>
    </row>
    <row r="171" spans="1:14" ht="36" x14ac:dyDescent="0.25">
      <c r="A171" s="4">
        <v>68001</v>
      </c>
      <c r="B171" s="5" t="s">
        <v>17</v>
      </c>
      <c r="C171" s="5" t="s">
        <v>18</v>
      </c>
      <c r="D171" s="6" t="s">
        <v>362</v>
      </c>
      <c r="E171" s="11" t="s">
        <v>363</v>
      </c>
      <c r="F171" s="8" t="s">
        <v>35</v>
      </c>
      <c r="G171" s="8" t="s">
        <v>35</v>
      </c>
      <c r="H171" s="8" t="s">
        <v>35</v>
      </c>
      <c r="I171" s="9">
        <v>10</v>
      </c>
      <c r="J171" s="10" t="s">
        <v>179</v>
      </c>
      <c r="K171" s="8" t="s">
        <v>37</v>
      </c>
      <c r="L171" s="8" t="s">
        <v>38</v>
      </c>
      <c r="M171" s="10" t="s">
        <v>180</v>
      </c>
      <c r="N171" s="8" t="s">
        <v>40</v>
      </c>
    </row>
    <row r="172" spans="1:14" ht="36" x14ac:dyDescent="0.25">
      <c r="A172" s="4">
        <v>68001</v>
      </c>
      <c r="B172" s="5" t="s">
        <v>17</v>
      </c>
      <c r="C172" s="5" t="s">
        <v>18</v>
      </c>
      <c r="D172" s="6" t="s">
        <v>364</v>
      </c>
      <c r="E172" s="11" t="s">
        <v>365</v>
      </c>
      <c r="F172" s="8" t="s">
        <v>35</v>
      </c>
      <c r="G172" s="8" t="s">
        <v>35</v>
      </c>
      <c r="H172" s="8" t="s">
        <v>35</v>
      </c>
      <c r="I172" s="9">
        <v>10</v>
      </c>
      <c r="J172" s="10" t="s">
        <v>179</v>
      </c>
      <c r="K172" s="8" t="s">
        <v>37</v>
      </c>
      <c r="L172" s="8" t="s">
        <v>38</v>
      </c>
      <c r="M172" s="10" t="s">
        <v>180</v>
      </c>
      <c r="N172" s="8" t="s">
        <v>40</v>
      </c>
    </row>
    <row r="173" spans="1:14" ht="36" x14ac:dyDescent="0.25">
      <c r="A173" s="4">
        <v>68001</v>
      </c>
      <c r="B173" s="5" t="s">
        <v>17</v>
      </c>
      <c r="C173" s="5" t="s">
        <v>18</v>
      </c>
      <c r="D173" s="6" t="s">
        <v>366</v>
      </c>
      <c r="E173" s="11" t="s">
        <v>367</v>
      </c>
      <c r="F173" s="8" t="s">
        <v>35</v>
      </c>
      <c r="G173" s="8" t="s">
        <v>35</v>
      </c>
      <c r="H173" s="8" t="s">
        <v>35</v>
      </c>
      <c r="I173" s="9">
        <v>10</v>
      </c>
      <c r="J173" s="10" t="s">
        <v>179</v>
      </c>
      <c r="K173" s="8" t="s">
        <v>37</v>
      </c>
      <c r="L173" s="8" t="s">
        <v>38</v>
      </c>
      <c r="M173" s="10" t="s">
        <v>180</v>
      </c>
      <c r="N173" s="8" t="s">
        <v>40</v>
      </c>
    </row>
    <row r="174" spans="1:14" ht="36" x14ac:dyDescent="0.25">
      <c r="A174" s="4">
        <v>68001</v>
      </c>
      <c r="B174" s="5" t="s">
        <v>17</v>
      </c>
      <c r="C174" s="5" t="s">
        <v>18</v>
      </c>
      <c r="D174" s="6" t="s">
        <v>368</v>
      </c>
      <c r="E174" s="11" t="s">
        <v>369</v>
      </c>
      <c r="F174" s="8" t="s">
        <v>35</v>
      </c>
      <c r="G174" s="8" t="s">
        <v>35</v>
      </c>
      <c r="H174" s="8" t="s">
        <v>35</v>
      </c>
      <c r="I174" s="9">
        <v>10</v>
      </c>
      <c r="J174" s="10" t="s">
        <v>179</v>
      </c>
      <c r="K174" s="8" t="s">
        <v>37</v>
      </c>
      <c r="L174" s="8" t="s">
        <v>38</v>
      </c>
      <c r="M174" s="10" t="s">
        <v>180</v>
      </c>
      <c r="N174" s="8" t="s">
        <v>40</v>
      </c>
    </row>
    <row r="175" spans="1:14" ht="36" x14ac:dyDescent="0.25">
      <c r="A175" s="4">
        <v>68001</v>
      </c>
      <c r="B175" s="5" t="s">
        <v>17</v>
      </c>
      <c r="C175" s="5" t="s">
        <v>18</v>
      </c>
      <c r="D175" s="6" t="s">
        <v>370</v>
      </c>
      <c r="E175" s="11" t="s">
        <v>371</v>
      </c>
      <c r="F175" s="8" t="s">
        <v>35</v>
      </c>
      <c r="G175" s="8" t="s">
        <v>35</v>
      </c>
      <c r="H175" s="8" t="s">
        <v>35</v>
      </c>
      <c r="I175" s="9">
        <v>10</v>
      </c>
      <c r="J175" s="10" t="s">
        <v>179</v>
      </c>
      <c r="K175" s="8" t="s">
        <v>37</v>
      </c>
      <c r="L175" s="8" t="s">
        <v>38</v>
      </c>
      <c r="M175" s="10" t="s">
        <v>180</v>
      </c>
      <c r="N175" s="8" t="s">
        <v>40</v>
      </c>
    </row>
    <row r="176" spans="1:14" ht="36" x14ac:dyDescent="0.25">
      <c r="A176" s="4">
        <v>68001</v>
      </c>
      <c r="B176" s="5" t="s">
        <v>17</v>
      </c>
      <c r="C176" s="5" t="s">
        <v>18</v>
      </c>
      <c r="D176" s="6" t="s">
        <v>372</v>
      </c>
      <c r="E176" s="11" t="s">
        <v>373</v>
      </c>
      <c r="F176" s="8" t="s">
        <v>35</v>
      </c>
      <c r="G176" s="8" t="s">
        <v>35</v>
      </c>
      <c r="H176" s="8" t="s">
        <v>35</v>
      </c>
      <c r="I176" s="9">
        <v>10</v>
      </c>
      <c r="J176" s="10" t="s">
        <v>179</v>
      </c>
      <c r="K176" s="8" t="s">
        <v>37</v>
      </c>
      <c r="L176" s="8" t="s">
        <v>38</v>
      </c>
      <c r="M176" s="10" t="s">
        <v>180</v>
      </c>
      <c r="N176" s="8" t="s">
        <v>40</v>
      </c>
    </row>
    <row r="177" spans="1:14" ht="36" x14ac:dyDescent="0.25">
      <c r="A177" s="4">
        <v>68001</v>
      </c>
      <c r="B177" s="5" t="s">
        <v>17</v>
      </c>
      <c r="C177" s="5" t="s">
        <v>18</v>
      </c>
      <c r="D177" s="6" t="s">
        <v>374</v>
      </c>
      <c r="E177" s="11" t="s">
        <v>375</v>
      </c>
      <c r="F177" s="8" t="s">
        <v>35</v>
      </c>
      <c r="G177" s="8" t="s">
        <v>35</v>
      </c>
      <c r="H177" s="8" t="s">
        <v>35</v>
      </c>
      <c r="I177" s="9">
        <v>10</v>
      </c>
      <c r="J177" s="10" t="s">
        <v>179</v>
      </c>
      <c r="K177" s="8" t="s">
        <v>37</v>
      </c>
      <c r="L177" s="8" t="s">
        <v>38</v>
      </c>
      <c r="M177" s="10" t="s">
        <v>180</v>
      </c>
      <c r="N177" s="8" t="s">
        <v>40</v>
      </c>
    </row>
    <row r="178" spans="1:14" ht="36" x14ac:dyDescent="0.25">
      <c r="A178" s="4">
        <v>68001</v>
      </c>
      <c r="B178" s="5" t="s">
        <v>17</v>
      </c>
      <c r="C178" s="5" t="s">
        <v>18</v>
      </c>
      <c r="D178" s="6" t="s">
        <v>376</v>
      </c>
      <c r="E178" s="11" t="s">
        <v>377</v>
      </c>
      <c r="F178" s="8" t="s">
        <v>35</v>
      </c>
      <c r="G178" s="8" t="s">
        <v>35</v>
      </c>
      <c r="H178" s="8" t="s">
        <v>35</v>
      </c>
      <c r="I178" s="9">
        <v>10</v>
      </c>
      <c r="J178" s="10" t="s">
        <v>179</v>
      </c>
      <c r="K178" s="8" t="s">
        <v>37</v>
      </c>
      <c r="L178" s="8" t="s">
        <v>38</v>
      </c>
      <c r="M178" s="10" t="s">
        <v>180</v>
      </c>
      <c r="N178" s="8" t="s">
        <v>40</v>
      </c>
    </row>
    <row r="179" spans="1:14" ht="36" x14ac:dyDescent="0.25">
      <c r="A179" s="4">
        <v>68001</v>
      </c>
      <c r="B179" s="5" t="s">
        <v>17</v>
      </c>
      <c r="C179" s="5" t="s">
        <v>18</v>
      </c>
      <c r="D179" s="6" t="s">
        <v>378</v>
      </c>
      <c r="E179" s="11" t="s">
        <v>379</v>
      </c>
      <c r="F179" s="8" t="s">
        <v>35</v>
      </c>
      <c r="G179" s="8" t="s">
        <v>35</v>
      </c>
      <c r="H179" s="8" t="s">
        <v>35</v>
      </c>
      <c r="I179" s="9">
        <v>10</v>
      </c>
      <c r="J179" s="10" t="s">
        <v>179</v>
      </c>
      <c r="K179" s="8" t="s">
        <v>37</v>
      </c>
      <c r="L179" s="8" t="s">
        <v>38</v>
      </c>
      <c r="M179" s="10" t="s">
        <v>180</v>
      </c>
      <c r="N179" s="8" t="s">
        <v>40</v>
      </c>
    </row>
    <row r="180" spans="1:14" ht="36" x14ac:dyDescent="0.25">
      <c r="A180" s="4">
        <v>68001</v>
      </c>
      <c r="B180" s="5" t="s">
        <v>17</v>
      </c>
      <c r="C180" s="5" t="s">
        <v>18</v>
      </c>
      <c r="D180" s="6" t="s">
        <v>380</v>
      </c>
      <c r="E180" s="11" t="s">
        <v>381</v>
      </c>
      <c r="F180" s="8" t="s">
        <v>35</v>
      </c>
      <c r="G180" s="8" t="s">
        <v>35</v>
      </c>
      <c r="H180" s="8" t="s">
        <v>35</v>
      </c>
      <c r="I180" s="9">
        <v>10</v>
      </c>
      <c r="J180" s="10" t="s">
        <v>179</v>
      </c>
      <c r="K180" s="8" t="s">
        <v>37</v>
      </c>
      <c r="L180" s="8" t="s">
        <v>38</v>
      </c>
      <c r="M180" s="10" t="s">
        <v>180</v>
      </c>
      <c r="N180" s="8" t="s">
        <v>40</v>
      </c>
    </row>
    <row r="181" spans="1:14" ht="36" x14ac:dyDescent="0.25">
      <c r="A181" s="4">
        <v>68001</v>
      </c>
      <c r="B181" s="5" t="s">
        <v>17</v>
      </c>
      <c r="C181" s="5" t="s">
        <v>18</v>
      </c>
      <c r="D181" s="6" t="s">
        <v>382</v>
      </c>
      <c r="E181" s="11" t="s">
        <v>383</v>
      </c>
      <c r="F181" s="8" t="s">
        <v>35</v>
      </c>
      <c r="G181" s="8" t="s">
        <v>35</v>
      </c>
      <c r="H181" s="8" t="s">
        <v>35</v>
      </c>
      <c r="I181" s="9">
        <v>10</v>
      </c>
      <c r="J181" s="10" t="s">
        <v>179</v>
      </c>
      <c r="K181" s="8" t="s">
        <v>37</v>
      </c>
      <c r="L181" s="8" t="s">
        <v>38</v>
      </c>
      <c r="M181" s="10" t="s">
        <v>180</v>
      </c>
      <c r="N181" s="8" t="s">
        <v>40</v>
      </c>
    </row>
    <row r="182" spans="1:14" ht="36" x14ac:dyDescent="0.25">
      <c r="A182" s="4">
        <v>68001</v>
      </c>
      <c r="B182" s="5" t="s">
        <v>17</v>
      </c>
      <c r="C182" s="5" t="s">
        <v>18</v>
      </c>
      <c r="D182" s="6" t="s">
        <v>384</v>
      </c>
      <c r="E182" s="11" t="s">
        <v>385</v>
      </c>
      <c r="F182" s="8" t="s">
        <v>35</v>
      </c>
      <c r="G182" s="8" t="s">
        <v>35</v>
      </c>
      <c r="H182" s="8" t="s">
        <v>35</v>
      </c>
      <c r="I182" s="9">
        <v>10</v>
      </c>
      <c r="J182" s="10" t="s">
        <v>179</v>
      </c>
      <c r="K182" s="8" t="s">
        <v>37</v>
      </c>
      <c r="L182" s="8" t="s">
        <v>38</v>
      </c>
      <c r="M182" s="10" t="s">
        <v>180</v>
      </c>
      <c r="N182" s="8" t="s">
        <v>40</v>
      </c>
    </row>
    <row r="183" spans="1:14" ht="36" x14ac:dyDescent="0.25">
      <c r="A183" s="4">
        <v>68001</v>
      </c>
      <c r="B183" s="5" t="s">
        <v>17</v>
      </c>
      <c r="C183" s="5" t="s">
        <v>18</v>
      </c>
      <c r="D183" s="6" t="s">
        <v>386</v>
      </c>
      <c r="E183" s="11" t="s">
        <v>387</v>
      </c>
      <c r="F183" s="8" t="s">
        <v>35</v>
      </c>
      <c r="G183" s="8" t="s">
        <v>35</v>
      </c>
      <c r="H183" s="8" t="s">
        <v>35</v>
      </c>
      <c r="I183" s="9">
        <v>10</v>
      </c>
      <c r="J183" s="10" t="s">
        <v>179</v>
      </c>
      <c r="K183" s="8" t="s">
        <v>37</v>
      </c>
      <c r="L183" s="8" t="s">
        <v>38</v>
      </c>
      <c r="M183" s="10" t="s">
        <v>180</v>
      </c>
      <c r="N183" s="8" t="s">
        <v>40</v>
      </c>
    </row>
    <row r="184" spans="1:14" ht="36" x14ac:dyDescent="0.25">
      <c r="A184" s="4">
        <v>68001</v>
      </c>
      <c r="B184" s="5" t="s">
        <v>17</v>
      </c>
      <c r="C184" s="5" t="s">
        <v>18</v>
      </c>
      <c r="D184" s="6" t="s">
        <v>388</v>
      </c>
      <c r="E184" s="11" t="s">
        <v>389</v>
      </c>
      <c r="F184" s="8" t="s">
        <v>35</v>
      </c>
      <c r="G184" s="8" t="s">
        <v>35</v>
      </c>
      <c r="H184" s="8" t="s">
        <v>35</v>
      </c>
      <c r="I184" s="9">
        <v>10</v>
      </c>
      <c r="J184" s="10" t="s">
        <v>179</v>
      </c>
      <c r="K184" s="8" t="s">
        <v>37</v>
      </c>
      <c r="L184" s="8" t="s">
        <v>38</v>
      </c>
      <c r="M184" s="10" t="s">
        <v>180</v>
      </c>
      <c r="N184" s="8" t="s">
        <v>40</v>
      </c>
    </row>
    <row r="185" spans="1:14" ht="36" x14ac:dyDescent="0.25">
      <c r="A185" s="4">
        <v>68001</v>
      </c>
      <c r="B185" s="5" t="s">
        <v>17</v>
      </c>
      <c r="C185" s="5" t="s">
        <v>18</v>
      </c>
      <c r="D185" s="6" t="s">
        <v>390</v>
      </c>
      <c r="E185" s="11" t="s">
        <v>391</v>
      </c>
      <c r="F185" s="8" t="s">
        <v>35</v>
      </c>
      <c r="G185" s="8" t="s">
        <v>35</v>
      </c>
      <c r="H185" s="8" t="s">
        <v>35</v>
      </c>
      <c r="I185" s="9">
        <v>10</v>
      </c>
      <c r="J185" s="10" t="s">
        <v>179</v>
      </c>
      <c r="K185" s="8" t="s">
        <v>37</v>
      </c>
      <c r="L185" s="8" t="s">
        <v>38</v>
      </c>
      <c r="M185" s="10" t="s">
        <v>180</v>
      </c>
      <c r="N185" s="8" t="s">
        <v>40</v>
      </c>
    </row>
    <row r="186" spans="1:14" ht="36" x14ac:dyDescent="0.25">
      <c r="A186" s="4">
        <v>68001</v>
      </c>
      <c r="B186" s="5" t="s">
        <v>17</v>
      </c>
      <c r="C186" s="5" t="s">
        <v>18</v>
      </c>
      <c r="D186" s="6" t="s">
        <v>392</v>
      </c>
      <c r="E186" s="11" t="s">
        <v>393</v>
      </c>
      <c r="F186" s="8" t="s">
        <v>35</v>
      </c>
      <c r="G186" s="8" t="s">
        <v>35</v>
      </c>
      <c r="H186" s="8" t="s">
        <v>35</v>
      </c>
      <c r="I186" s="9">
        <v>10</v>
      </c>
      <c r="J186" s="10" t="s">
        <v>179</v>
      </c>
      <c r="K186" s="8" t="s">
        <v>37</v>
      </c>
      <c r="L186" s="8" t="s">
        <v>38</v>
      </c>
      <c r="M186" s="10" t="s">
        <v>180</v>
      </c>
      <c r="N186" s="8" t="s">
        <v>40</v>
      </c>
    </row>
    <row r="187" spans="1:14" ht="36" x14ac:dyDescent="0.25">
      <c r="A187" s="4">
        <v>68001</v>
      </c>
      <c r="B187" s="5" t="s">
        <v>17</v>
      </c>
      <c r="C187" s="5" t="s">
        <v>18</v>
      </c>
      <c r="D187" s="6" t="s">
        <v>394</v>
      </c>
      <c r="E187" s="11" t="s">
        <v>395</v>
      </c>
      <c r="F187" s="8" t="s">
        <v>35</v>
      </c>
      <c r="G187" s="8" t="s">
        <v>35</v>
      </c>
      <c r="H187" s="8" t="s">
        <v>35</v>
      </c>
      <c r="I187" s="9">
        <v>10</v>
      </c>
      <c r="J187" s="10" t="s">
        <v>179</v>
      </c>
      <c r="K187" s="8" t="s">
        <v>37</v>
      </c>
      <c r="L187" s="8" t="s">
        <v>38</v>
      </c>
      <c r="M187" s="10" t="s">
        <v>180</v>
      </c>
      <c r="N187" s="8" t="s">
        <v>40</v>
      </c>
    </row>
    <row r="188" spans="1:14" ht="36" x14ac:dyDescent="0.25">
      <c r="A188" s="4">
        <v>68001</v>
      </c>
      <c r="B188" s="5" t="s">
        <v>17</v>
      </c>
      <c r="C188" s="5" t="s">
        <v>18</v>
      </c>
      <c r="D188" s="6" t="s">
        <v>396</v>
      </c>
      <c r="E188" s="11" t="s">
        <v>397</v>
      </c>
      <c r="F188" s="8" t="s">
        <v>35</v>
      </c>
      <c r="G188" s="8" t="s">
        <v>35</v>
      </c>
      <c r="H188" s="8" t="s">
        <v>35</v>
      </c>
      <c r="I188" s="9">
        <v>10</v>
      </c>
      <c r="J188" s="10" t="s">
        <v>179</v>
      </c>
      <c r="K188" s="8" t="s">
        <v>37</v>
      </c>
      <c r="L188" s="8" t="s">
        <v>38</v>
      </c>
      <c r="M188" s="10" t="s">
        <v>180</v>
      </c>
      <c r="N188" s="8" t="s">
        <v>40</v>
      </c>
    </row>
    <row r="189" spans="1:14" ht="36" x14ac:dyDescent="0.25">
      <c r="A189" s="4">
        <v>68001</v>
      </c>
      <c r="B189" s="5" t="s">
        <v>17</v>
      </c>
      <c r="C189" s="5" t="s">
        <v>18</v>
      </c>
      <c r="D189" s="6" t="s">
        <v>398</v>
      </c>
      <c r="E189" s="11" t="s">
        <v>399</v>
      </c>
      <c r="F189" s="8" t="s">
        <v>35</v>
      </c>
      <c r="G189" s="8" t="s">
        <v>35</v>
      </c>
      <c r="H189" s="8" t="s">
        <v>35</v>
      </c>
      <c r="I189" s="9">
        <v>10</v>
      </c>
      <c r="J189" s="10" t="s">
        <v>179</v>
      </c>
      <c r="K189" s="8" t="s">
        <v>37</v>
      </c>
      <c r="L189" s="8" t="s">
        <v>38</v>
      </c>
      <c r="M189" s="10" t="s">
        <v>180</v>
      </c>
      <c r="N189" s="8" t="s">
        <v>40</v>
      </c>
    </row>
    <row r="190" spans="1:14" ht="36" x14ac:dyDescent="0.25">
      <c r="A190" s="4">
        <v>68001</v>
      </c>
      <c r="B190" s="5" t="s">
        <v>17</v>
      </c>
      <c r="C190" s="5" t="s">
        <v>18</v>
      </c>
      <c r="D190" s="6" t="s">
        <v>400</v>
      </c>
      <c r="E190" s="11" t="s">
        <v>401</v>
      </c>
      <c r="F190" s="8" t="s">
        <v>35</v>
      </c>
      <c r="G190" s="8" t="s">
        <v>35</v>
      </c>
      <c r="H190" s="8" t="s">
        <v>35</v>
      </c>
      <c r="I190" s="9">
        <v>10</v>
      </c>
      <c r="J190" s="10" t="s">
        <v>179</v>
      </c>
      <c r="K190" s="8" t="s">
        <v>37</v>
      </c>
      <c r="L190" s="8" t="s">
        <v>38</v>
      </c>
      <c r="M190" s="10" t="s">
        <v>180</v>
      </c>
      <c r="N190" s="8" t="s">
        <v>40</v>
      </c>
    </row>
    <row r="191" spans="1:14" ht="36" x14ac:dyDescent="0.25">
      <c r="A191" s="4">
        <v>68001</v>
      </c>
      <c r="B191" s="5" t="s">
        <v>17</v>
      </c>
      <c r="C191" s="5" t="s">
        <v>18</v>
      </c>
      <c r="D191" s="6" t="s">
        <v>402</v>
      </c>
      <c r="E191" s="11" t="s">
        <v>403</v>
      </c>
      <c r="F191" s="8" t="s">
        <v>35</v>
      </c>
      <c r="G191" s="8" t="s">
        <v>35</v>
      </c>
      <c r="H191" s="8" t="s">
        <v>35</v>
      </c>
      <c r="I191" s="9">
        <v>10</v>
      </c>
      <c r="J191" s="10" t="s">
        <v>179</v>
      </c>
      <c r="K191" s="8" t="s">
        <v>37</v>
      </c>
      <c r="L191" s="8" t="s">
        <v>38</v>
      </c>
      <c r="M191" s="10" t="s">
        <v>180</v>
      </c>
      <c r="N191" s="8" t="s">
        <v>40</v>
      </c>
    </row>
    <row r="192" spans="1:14" ht="36" x14ac:dyDescent="0.25">
      <c r="A192" s="4">
        <v>68001</v>
      </c>
      <c r="B192" s="5" t="s">
        <v>17</v>
      </c>
      <c r="C192" s="5" t="s">
        <v>18</v>
      </c>
      <c r="D192" s="6" t="s">
        <v>404</v>
      </c>
      <c r="E192" s="11" t="s">
        <v>405</v>
      </c>
      <c r="F192" s="8" t="s">
        <v>35</v>
      </c>
      <c r="G192" s="8" t="s">
        <v>35</v>
      </c>
      <c r="H192" s="8" t="s">
        <v>35</v>
      </c>
      <c r="I192" s="9">
        <v>10</v>
      </c>
      <c r="J192" s="10" t="s">
        <v>179</v>
      </c>
      <c r="K192" s="8" t="s">
        <v>37</v>
      </c>
      <c r="L192" s="8" t="s">
        <v>38</v>
      </c>
      <c r="M192" s="10" t="s">
        <v>180</v>
      </c>
      <c r="N192" s="8" t="s">
        <v>40</v>
      </c>
    </row>
    <row r="193" spans="1:14" ht="36" x14ac:dyDescent="0.25">
      <c r="A193" s="4">
        <v>68001</v>
      </c>
      <c r="B193" s="5" t="s">
        <v>17</v>
      </c>
      <c r="C193" s="5" t="s">
        <v>18</v>
      </c>
      <c r="D193" s="6" t="s">
        <v>406</v>
      </c>
      <c r="E193" s="11" t="s">
        <v>407</v>
      </c>
      <c r="F193" s="8" t="s">
        <v>35</v>
      </c>
      <c r="G193" s="8" t="s">
        <v>35</v>
      </c>
      <c r="H193" s="8" t="s">
        <v>35</v>
      </c>
      <c r="I193" s="9">
        <v>10</v>
      </c>
      <c r="J193" s="10" t="s">
        <v>179</v>
      </c>
      <c r="K193" s="8" t="s">
        <v>37</v>
      </c>
      <c r="L193" s="8" t="s">
        <v>38</v>
      </c>
      <c r="M193" s="10" t="s">
        <v>180</v>
      </c>
      <c r="N193" s="8" t="s">
        <v>40</v>
      </c>
    </row>
    <row r="194" spans="1:14" ht="36" x14ac:dyDescent="0.25">
      <c r="A194" s="4">
        <v>68001</v>
      </c>
      <c r="B194" s="5" t="s">
        <v>17</v>
      </c>
      <c r="C194" s="5" t="s">
        <v>18</v>
      </c>
      <c r="D194" s="6" t="s">
        <v>408</v>
      </c>
      <c r="E194" s="11" t="s">
        <v>409</v>
      </c>
      <c r="F194" s="8" t="s">
        <v>35</v>
      </c>
      <c r="G194" s="8" t="s">
        <v>35</v>
      </c>
      <c r="H194" s="8" t="s">
        <v>35</v>
      </c>
      <c r="I194" s="9">
        <v>10</v>
      </c>
      <c r="J194" s="10" t="s">
        <v>179</v>
      </c>
      <c r="K194" s="8" t="s">
        <v>37</v>
      </c>
      <c r="L194" s="8" t="s">
        <v>38</v>
      </c>
      <c r="M194" s="10" t="s">
        <v>180</v>
      </c>
      <c r="N194" s="8" t="s">
        <v>40</v>
      </c>
    </row>
    <row r="195" spans="1:14" ht="45" x14ac:dyDescent="0.25">
      <c r="A195" s="4">
        <v>68001</v>
      </c>
      <c r="B195" s="5" t="s">
        <v>17</v>
      </c>
      <c r="C195" s="5" t="s">
        <v>18</v>
      </c>
      <c r="D195" s="6" t="s">
        <v>410</v>
      </c>
      <c r="E195" s="11" t="s">
        <v>411</v>
      </c>
      <c r="F195" s="8" t="s">
        <v>35</v>
      </c>
      <c r="G195" s="8" t="s">
        <v>35</v>
      </c>
      <c r="H195" s="8" t="s">
        <v>35</v>
      </c>
      <c r="I195" s="9">
        <v>10</v>
      </c>
      <c r="J195" s="10" t="s">
        <v>179</v>
      </c>
      <c r="K195" s="8" t="s">
        <v>37</v>
      </c>
      <c r="L195" s="8" t="s">
        <v>38</v>
      </c>
      <c r="M195" s="10" t="s">
        <v>180</v>
      </c>
      <c r="N195" s="8" t="s">
        <v>40</v>
      </c>
    </row>
    <row r="196" spans="1:14" ht="36" x14ac:dyDescent="0.25">
      <c r="A196" s="4">
        <v>68001</v>
      </c>
      <c r="B196" s="5" t="s">
        <v>17</v>
      </c>
      <c r="C196" s="5" t="s">
        <v>18</v>
      </c>
      <c r="D196" s="6" t="s">
        <v>412</v>
      </c>
      <c r="E196" s="11" t="s">
        <v>413</v>
      </c>
      <c r="F196" s="8" t="s">
        <v>35</v>
      </c>
      <c r="G196" s="8" t="s">
        <v>35</v>
      </c>
      <c r="H196" s="8" t="s">
        <v>35</v>
      </c>
      <c r="I196" s="9">
        <v>10</v>
      </c>
      <c r="J196" s="10" t="s">
        <v>179</v>
      </c>
      <c r="K196" s="8" t="s">
        <v>37</v>
      </c>
      <c r="L196" s="8" t="s">
        <v>38</v>
      </c>
      <c r="M196" s="10" t="s">
        <v>180</v>
      </c>
      <c r="N196" s="8" t="s">
        <v>40</v>
      </c>
    </row>
    <row r="197" spans="1:14" ht="36" x14ac:dyDescent="0.25">
      <c r="A197" s="4">
        <v>68001</v>
      </c>
      <c r="B197" s="5" t="s">
        <v>17</v>
      </c>
      <c r="C197" s="5" t="s">
        <v>18</v>
      </c>
      <c r="D197" s="6" t="s">
        <v>414</v>
      </c>
      <c r="E197" s="11" t="s">
        <v>415</v>
      </c>
      <c r="F197" s="8" t="s">
        <v>35</v>
      </c>
      <c r="G197" s="8" t="s">
        <v>35</v>
      </c>
      <c r="H197" s="8" t="s">
        <v>35</v>
      </c>
      <c r="I197" s="9">
        <v>10</v>
      </c>
      <c r="J197" s="10" t="s">
        <v>179</v>
      </c>
      <c r="K197" s="8" t="s">
        <v>37</v>
      </c>
      <c r="L197" s="8" t="s">
        <v>38</v>
      </c>
      <c r="M197" s="10" t="s">
        <v>180</v>
      </c>
      <c r="N197" s="8" t="s">
        <v>40</v>
      </c>
    </row>
    <row r="198" spans="1:14" ht="36" x14ac:dyDescent="0.25">
      <c r="A198" s="4">
        <v>68001</v>
      </c>
      <c r="B198" s="5" t="s">
        <v>17</v>
      </c>
      <c r="C198" s="5" t="s">
        <v>18</v>
      </c>
      <c r="D198" s="6" t="s">
        <v>416</v>
      </c>
      <c r="E198" s="11" t="s">
        <v>417</v>
      </c>
      <c r="F198" s="8" t="s">
        <v>35</v>
      </c>
      <c r="G198" s="8" t="s">
        <v>35</v>
      </c>
      <c r="H198" s="8" t="s">
        <v>35</v>
      </c>
      <c r="I198" s="9">
        <v>10</v>
      </c>
      <c r="J198" s="10" t="s">
        <v>179</v>
      </c>
      <c r="K198" s="8" t="s">
        <v>37</v>
      </c>
      <c r="L198" s="8" t="s">
        <v>38</v>
      </c>
      <c r="M198" s="10" t="s">
        <v>180</v>
      </c>
      <c r="N198" s="8" t="s">
        <v>40</v>
      </c>
    </row>
    <row r="199" spans="1:14" ht="36" x14ac:dyDescent="0.25">
      <c r="A199" s="4">
        <v>68001</v>
      </c>
      <c r="B199" s="5" t="s">
        <v>17</v>
      </c>
      <c r="C199" s="5" t="s">
        <v>18</v>
      </c>
      <c r="D199" s="6" t="s">
        <v>418</v>
      </c>
      <c r="E199" s="11" t="s">
        <v>419</v>
      </c>
      <c r="F199" s="8" t="s">
        <v>35</v>
      </c>
      <c r="G199" s="8" t="s">
        <v>35</v>
      </c>
      <c r="H199" s="8" t="s">
        <v>35</v>
      </c>
      <c r="I199" s="9">
        <v>10</v>
      </c>
      <c r="J199" s="10" t="s">
        <v>179</v>
      </c>
      <c r="K199" s="8" t="s">
        <v>37</v>
      </c>
      <c r="L199" s="8" t="s">
        <v>38</v>
      </c>
      <c r="M199" s="10" t="s">
        <v>180</v>
      </c>
      <c r="N199" s="8" t="s">
        <v>40</v>
      </c>
    </row>
    <row r="200" spans="1:14" ht="36" x14ac:dyDescent="0.25">
      <c r="A200" s="4">
        <v>68001</v>
      </c>
      <c r="B200" s="5" t="s">
        <v>17</v>
      </c>
      <c r="C200" s="5" t="s">
        <v>18</v>
      </c>
      <c r="D200" s="6" t="s">
        <v>420</v>
      </c>
      <c r="E200" s="11" t="s">
        <v>421</v>
      </c>
      <c r="F200" s="8" t="s">
        <v>35</v>
      </c>
      <c r="G200" s="8" t="s">
        <v>35</v>
      </c>
      <c r="H200" s="8" t="s">
        <v>35</v>
      </c>
      <c r="I200" s="9">
        <v>10</v>
      </c>
      <c r="J200" s="10" t="s">
        <v>179</v>
      </c>
      <c r="K200" s="8" t="s">
        <v>37</v>
      </c>
      <c r="L200" s="8" t="s">
        <v>38</v>
      </c>
      <c r="M200" s="10" t="s">
        <v>180</v>
      </c>
      <c r="N200" s="8" t="s">
        <v>40</v>
      </c>
    </row>
    <row r="201" spans="1:14" ht="36" x14ac:dyDescent="0.25">
      <c r="A201" s="4">
        <v>68001</v>
      </c>
      <c r="B201" s="5" t="s">
        <v>17</v>
      </c>
      <c r="C201" s="5" t="s">
        <v>18</v>
      </c>
      <c r="D201" s="6" t="s">
        <v>422</v>
      </c>
      <c r="E201" s="11" t="s">
        <v>423</v>
      </c>
      <c r="F201" s="8" t="s">
        <v>35</v>
      </c>
      <c r="G201" s="8" t="s">
        <v>35</v>
      </c>
      <c r="H201" s="8" t="s">
        <v>35</v>
      </c>
      <c r="I201" s="9">
        <v>10</v>
      </c>
      <c r="J201" s="10" t="s">
        <v>179</v>
      </c>
      <c r="K201" s="8" t="s">
        <v>37</v>
      </c>
      <c r="L201" s="8" t="s">
        <v>38</v>
      </c>
      <c r="M201" s="10" t="s">
        <v>180</v>
      </c>
      <c r="N201" s="8" t="s">
        <v>40</v>
      </c>
    </row>
    <row r="202" spans="1:14" ht="36" x14ac:dyDescent="0.25">
      <c r="A202" s="4">
        <v>68001</v>
      </c>
      <c r="B202" s="5" t="s">
        <v>17</v>
      </c>
      <c r="C202" s="5" t="s">
        <v>18</v>
      </c>
      <c r="D202" s="6" t="s">
        <v>424</v>
      </c>
      <c r="E202" s="11" t="s">
        <v>425</v>
      </c>
      <c r="F202" s="8" t="s">
        <v>35</v>
      </c>
      <c r="G202" s="8" t="s">
        <v>35</v>
      </c>
      <c r="H202" s="8" t="s">
        <v>35</v>
      </c>
      <c r="I202" s="9">
        <v>10</v>
      </c>
      <c r="J202" s="10" t="s">
        <v>179</v>
      </c>
      <c r="K202" s="8" t="s">
        <v>37</v>
      </c>
      <c r="L202" s="8" t="s">
        <v>38</v>
      </c>
      <c r="M202" s="10" t="s">
        <v>180</v>
      </c>
      <c r="N202" s="8" t="s">
        <v>40</v>
      </c>
    </row>
    <row r="203" spans="1:14" ht="36" x14ac:dyDescent="0.25">
      <c r="A203" s="4">
        <v>68001</v>
      </c>
      <c r="B203" s="5" t="s">
        <v>17</v>
      </c>
      <c r="C203" s="5" t="s">
        <v>18</v>
      </c>
      <c r="D203" s="6" t="s">
        <v>426</v>
      </c>
      <c r="E203" s="11" t="s">
        <v>427</v>
      </c>
      <c r="F203" s="8" t="s">
        <v>35</v>
      </c>
      <c r="G203" s="8" t="s">
        <v>35</v>
      </c>
      <c r="H203" s="8" t="s">
        <v>35</v>
      </c>
      <c r="I203" s="9">
        <v>10</v>
      </c>
      <c r="J203" s="10" t="s">
        <v>179</v>
      </c>
      <c r="K203" s="8" t="s">
        <v>37</v>
      </c>
      <c r="L203" s="8" t="s">
        <v>38</v>
      </c>
      <c r="M203" s="10" t="s">
        <v>180</v>
      </c>
      <c r="N203" s="8" t="s">
        <v>40</v>
      </c>
    </row>
    <row r="204" spans="1:14" ht="36" x14ac:dyDescent="0.25">
      <c r="A204" s="4">
        <v>68001</v>
      </c>
      <c r="B204" s="5" t="s">
        <v>17</v>
      </c>
      <c r="C204" s="5" t="s">
        <v>18</v>
      </c>
      <c r="D204" s="6" t="s">
        <v>428</v>
      </c>
      <c r="E204" s="11" t="s">
        <v>429</v>
      </c>
      <c r="F204" s="8" t="s">
        <v>35</v>
      </c>
      <c r="G204" s="8" t="s">
        <v>35</v>
      </c>
      <c r="H204" s="8" t="s">
        <v>35</v>
      </c>
      <c r="I204" s="9">
        <v>10</v>
      </c>
      <c r="J204" s="10" t="s">
        <v>179</v>
      </c>
      <c r="K204" s="8" t="s">
        <v>37</v>
      </c>
      <c r="L204" s="8" t="s">
        <v>38</v>
      </c>
      <c r="M204" s="10" t="s">
        <v>180</v>
      </c>
      <c r="N204" s="8" t="s">
        <v>40</v>
      </c>
    </row>
    <row r="205" spans="1:14" ht="36" x14ac:dyDescent="0.25">
      <c r="A205" s="4">
        <v>68001</v>
      </c>
      <c r="B205" s="5" t="s">
        <v>17</v>
      </c>
      <c r="C205" s="5" t="s">
        <v>18</v>
      </c>
      <c r="D205" s="6" t="s">
        <v>430</v>
      </c>
      <c r="E205" s="11" t="s">
        <v>431</v>
      </c>
      <c r="F205" s="8" t="s">
        <v>35</v>
      </c>
      <c r="G205" s="8" t="s">
        <v>35</v>
      </c>
      <c r="H205" s="8" t="s">
        <v>35</v>
      </c>
      <c r="I205" s="9">
        <v>10</v>
      </c>
      <c r="J205" s="10" t="s">
        <v>179</v>
      </c>
      <c r="K205" s="8" t="s">
        <v>37</v>
      </c>
      <c r="L205" s="8" t="s">
        <v>38</v>
      </c>
      <c r="M205" s="10" t="s">
        <v>180</v>
      </c>
      <c r="N205" s="8" t="s">
        <v>40</v>
      </c>
    </row>
    <row r="206" spans="1:14" ht="36" x14ac:dyDescent="0.25">
      <c r="A206" s="4">
        <v>68001</v>
      </c>
      <c r="B206" s="5" t="s">
        <v>17</v>
      </c>
      <c r="C206" s="5" t="s">
        <v>18</v>
      </c>
      <c r="D206" s="6" t="s">
        <v>432</v>
      </c>
      <c r="E206" s="11" t="s">
        <v>433</v>
      </c>
      <c r="F206" s="8" t="s">
        <v>35</v>
      </c>
      <c r="G206" s="8" t="s">
        <v>35</v>
      </c>
      <c r="H206" s="8" t="s">
        <v>35</v>
      </c>
      <c r="I206" s="9">
        <v>10</v>
      </c>
      <c r="J206" s="10" t="s">
        <v>179</v>
      </c>
      <c r="K206" s="8" t="s">
        <v>37</v>
      </c>
      <c r="L206" s="8" t="s">
        <v>38</v>
      </c>
      <c r="M206" s="10" t="s">
        <v>180</v>
      </c>
      <c r="N206" s="8" t="s">
        <v>40</v>
      </c>
    </row>
    <row r="207" spans="1:14" ht="36" x14ac:dyDescent="0.25">
      <c r="A207" s="4">
        <v>68001</v>
      </c>
      <c r="B207" s="5" t="s">
        <v>17</v>
      </c>
      <c r="C207" s="5" t="s">
        <v>18</v>
      </c>
      <c r="D207" s="6" t="s">
        <v>434</v>
      </c>
      <c r="E207" s="11" t="s">
        <v>435</v>
      </c>
      <c r="F207" s="8" t="s">
        <v>35</v>
      </c>
      <c r="G207" s="8" t="s">
        <v>35</v>
      </c>
      <c r="H207" s="8" t="s">
        <v>35</v>
      </c>
      <c r="I207" s="9">
        <v>10</v>
      </c>
      <c r="J207" s="10" t="s">
        <v>179</v>
      </c>
      <c r="K207" s="8" t="s">
        <v>37</v>
      </c>
      <c r="L207" s="8" t="s">
        <v>38</v>
      </c>
      <c r="M207" s="10" t="s">
        <v>180</v>
      </c>
      <c r="N207" s="8" t="s">
        <v>40</v>
      </c>
    </row>
    <row r="208" spans="1:14" ht="36" x14ac:dyDescent="0.25">
      <c r="A208" s="4">
        <v>68001</v>
      </c>
      <c r="B208" s="5" t="s">
        <v>17</v>
      </c>
      <c r="C208" s="5" t="s">
        <v>18</v>
      </c>
      <c r="D208" s="6" t="s">
        <v>436</v>
      </c>
      <c r="E208" s="11" t="s">
        <v>437</v>
      </c>
      <c r="F208" s="8" t="s">
        <v>35</v>
      </c>
      <c r="G208" s="8" t="s">
        <v>35</v>
      </c>
      <c r="H208" s="8" t="s">
        <v>35</v>
      </c>
      <c r="I208" s="9">
        <v>10</v>
      </c>
      <c r="J208" s="10" t="s">
        <v>179</v>
      </c>
      <c r="K208" s="8" t="s">
        <v>37</v>
      </c>
      <c r="L208" s="8" t="s">
        <v>38</v>
      </c>
      <c r="M208" s="10" t="s">
        <v>180</v>
      </c>
      <c r="N208" s="8" t="s">
        <v>40</v>
      </c>
    </row>
    <row r="209" spans="1:14" ht="36" x14ac:dyDescent="0.25">
      <c r="A209" s="4">
        <v>68001</v>
      </c>
      <c r="B209" s="5" t="s">
        <v>17</v>
      </c>
      <c r="C209" s="5" t="s">
        <v>18</v>
      </c>
      <c r="D209" s="6" t="s">
        <v>438</v>
      </c>
      <c r="E209" s="11" t="s">
        <v>439</v>
      </c>
      <c r="F209" s="8" t="s">
        <v>35</v>
      </c>
      <c r="G209" s="8" t="s">
        <v>35</v>
      </c>
      <c r="H209" s="8" t="s">
        <v>35</v>
      </c>
      <c r="I209" s="9">
        <v>10</v>
      </c>
      <c r="J209" s="10" t="s">
        <v>179</v>
      </c>
      <c r="K209" s="8" t="s">
        <v>37</v>
      </c>
      <c r="L209" s="8" t="s">
        <v>38</v>
      </c>
      <c r="M209" s="10" t="s">
        <v>180</v>
      </c>
      <c r="N209" s="8" t="s">
        <v>40</v>
      </c>
    </row>
    <row r="210" spans="1:14" ht="36" x14ac:dyDescent="0.25">
      <c r="A210" s="4">
        <v>68001</v>
      </c>
      <c r="B210" s="5" t="s">
        <v>17</v>
      </c>
      <c r="C210" s="5" t="s">
        <v>18</v>
      </c>
      <c r="D210" s="6" t="s">
        <v>440</v>
      </c>
      <c r="E210" s="11" t="s">
        <v>441</v>
      </c>
      <c r="F210" s="8" t="s">
        <v>35</v>
      </c>
      <c r="G210" s="8" t="s">
        <v>35</v>
      </c>
      <c r="H210" s="8" t="s">
        <v>35</v>
      </c>
      <c r="I210" s="9">
        <v>10</v>
      </c>
      <c r="J210" s="10" t="s">
        <v>179</v>
      </c>
      <c r="K210" s="8" t="s">
        <v>37</v>
      </c>
      <c r="L210" s="8" t="s">
        <v>38</v>
      </c>
      <c r="M210" s="10" t="s">
        <v>180</v>
      </c>
      <c r="N210" s="8" t="s">
        <v>40</v>
      </c>
    </row>
    <row r="211" spans="1:14" ht="36" x14ac:dyDescent="0.25">
      <c r="A211" s="4">
        <v>68001</v>
      </c>
      <c r="B211" s="5" t="s">
        <v>17</v>
      </c>
      <c r="C211" s="5" t="s">
        <v>18</v>
      </c>
      <c r="D211" s="6" t="s">
        <v>442</v>
      </c>
      <c r="E211" s="11" t="s">
        <v>443</v>
      </c>
      <c r="F211" s="8" t="s">
        <v>35</v>
      </c>
      <c r="G211" s="8" t="s">
        <v>35</v>
      </c>
      <c r="H211" s="8" t="s">
        <v>35</v>
      </c>
      <c r="I211" s="9">
        <v>10</v>
      </c>
      <c r="J211" s="10" t="s">
        <v>179</v>
      </c>
      <c r="K211" s="8" t="s">
        <v>37</v>
      </c>
      <c r="L211" s="8" t="s">
        <v>38</v>
      </c>
      <c r="M211" s="10" t="s">
        <v>180</v>
      </c>
      <c r="N211" s="8" t="s">
        <v>40</v>
      </c>
    </row>
    <row r="212" spans="1:14" ht="36" x14ac:dyDescent="0.25">
      <c r="A212" s="4">
        <v>68001</v>
      </c>
      <c r="B212" s="5" t="s">
        <v>17</v>
      </c>
      <c r="C212" s="5" t="s">
        <v>18</v>
      </c>
      <c r="D212" s="6" t="s">
        <v>444</v>
      </c>
      <c r="E212" s="11" t="s">
        <v>445</v>
      </c>
      <c r="F212" s="8" t="s">
        <v>35</v>
      </c>
      <c r="G212" s="8" t="s">
        <v>35</v>
      </c>
      <c r="H212" s="8" t="s">
        <v>35</v>
      </c>
      <c r="I212" s="9">
        <v>10</v>
      </c>
      <c r="J212" s="10" t="s">
        <v>179</v>
      </c>
      <c r="K212" s="8" t="s">
        <v>37</v>
      </c>
      <c r="L212" s="8" t="s">
        <v>38</v>
      </c>
      <c r="M212" s="10" t="s">
        <v>180</v>
      </c>
      <c r="N212" s="8" t="s">
        <v>40</v>
      </c>
    </row>
    <row r="213" spans="1:14" ht="36" x14ac:dyDescent="0.25">
      <c r="A213" s="4">
        <v>68001</v>
      </c>
      <c r="B213" s="5" t="s">
        <v>17</v>
      </c>
      <c r="C213" s="5" t="s">
        <v>18</v>
      </c>
      <c r="D213" s="6" t="s">
        <v>446</v>
      </c>
      <c r="E213" s="11" t="s">
        <v>447</v>
      </c>
      <c r="F213" s="8" t="s">
        <v>35</v>
      </c>
      <c r="G213" s="8" t="s">
        <v>35</v>
      </c>
      <c r="H213" s="8" t="s">
        <v>35</v>
      </c>
      <c r="I213" s="9">
        <v>10</v>
      </c>
      <c r="J213" s="10" t="s">
        <v>179</v>
      </c>
      <c r="K213" s="8" t="s">
        <v>37</v>
      </c>
      <c r="L213" s="8" t="s">
        <v>38</v>
      </c>
      <c r="M213" s="10" t="s">
        <v>180</v>
      </c>
      <c r="N213" s="8" t="s">
        <v>40</v>
      </c>
    </row>
    <row r="214" spans="1:14" ht="36" x14ac:dyDescent="0.25">
      <c r="A214" s="4">
        <v>68001</v>
      </c>
      <c r="B214" s="5" t="s">
        <v>17</v>
      </c>
      <c r="C214" s="5" t="s">
        <v>18</v>
      </c>
      <c r="D214" s="6" t="s">
        <v>448</v>
      </c>
      <c r="E214" s="11" t="s">
        <v>449</v>
      </c>
      <c r="F214" s="8" t="s">
        <v>35</v>
      </c>
      <c r="G214" s="8" t="s">
        <v>35</v>
      </c>
      <c r="H214" s="8" t="s">
        <v>35</v>
      </c>
      <c r="I214" s="9">
        <v>10</v>
      </c>
      <c r="J214" s="10" t="s">
        <v>179</v>
      </c>
      <c r="K214" s="8" t="s">
        <v>37</v>
      </c>
      <c r="L214" s="8" t="s">
        <v>38</v>
      </c>
      <c r="M214" s="10" t="s">
        <v>180</v>
      </c>
      <c r="N214" s="8" t="s">
        <v>40</v>
      </c>
    </row>
    <row r="215" spans="1:14" ht="36" x14ac:dyDescent="0.25">
      <c r="A215" s="4">
        <v>68001</v>
      </c>
      <c r="B215" s="5" t="s">
        <v>17</v>
      </c>
      <c r="C215" s="5" t="s">
        <v>18</v>
      </c>
      <c r="D215" s="6" t="s">
        <v>450</v>
      </c>
      <c r="E215" s="11" t="s">
        <v>451</v>
      </c>
      <c r="F215" s="8" t="s">
        <v>35</v>
      </c>
      <c r="G215" s="8" t="s">
        <v>35</v>
      </c>
      <c r="H215" s="8" t="s">
        <v>35</v>
      </c>
      <c r="I215" s="9">
        <v>10</v>
      </c>
      <c r="J215" s="10" t="s">
        <v>179</v>
      </c>
      <c r="K215" s="8" t="s">
        <v>37</v>
      </c>
      <c r="L215" s="8" t="s">
        <v>38</v>
      </c>
      <c r="M215" s="10" t="s">
        <v>180</v>
      </c>
      <c r="N215" s="8" t="s">
        <v>40</v>
      </c>
    </row>
    <row r="216" spans="1:14" ht="36" x14ac:dyDescent="0.25">
      <c r="A216" s="4">
        <v>68001</v>
      </c>
      <c r="B216" s="5" t="s">
        <v>17</v>
      </c>
      <c r="C216" s="5" t="s">
        <v>18</v>
      </c>
      <c r="D216" s="6" t="s">
        <v>452</v>
      </c>
      <c r="E216" s="11" t="s">
        <v>453</v>
      </c>
      <c r="F216" s="8" t="s">
        <v>35</v>
      </c>
      <c r="G216" s="8" t="s">
        <v>35</v>
      </c>
      <c r="H216" s="8" t="s">
        <v>35</v>
      </c>
      <c r="I216" s="9">
        <v>10</v>
      </c>
      <c r="J216" s="10" t="s">
        <v>179</v>
      </c>
      <c r="K216" s="8" t="s">
        <v>37</v>
      </c>
      <c r="L216" s="8" t="s">
        <v>38</v>
      </c>
      <c r="M216" s="10" t="s">
        <v>180</v>
      </c>
      <c r="N216" s="8" t="s">
        <v>40</v>
      </c>
    </row>
    <row r="217" spans="1:14" ht="36" x14ac:dyDescent="0.25">
      <c r="A217" s="4">
        <v>68001</v>
      </c>
      <c r="B217" s="5" t="s">
        <v>17</v>
      </c>
      <c r="C217" s="5" t="s">
        <v>18</v>
      </c>
      <c r="D217" s="6" t="s">
        <v>454</v>
      </c>
      <c r="E217" s="11" t="s">
        <v>455</v>
      </c>
      <c r="F217" s="8" t="s">
        <v>35</v>
      </c>
      <c r="G217" s="8" t="s">
        <v>35</v>
      </c>
      <c r="H217" s="8" t="s">
        <v>35</v>
      </c>
      <c r="I217" s="9">
        <v>10</v>
      </c>
      <c r="J217" s="10" t="s">
        <v>179</v>
      </c>
      <c r="K217" s="8" t="s">
        <v>37</v>
      </c>
      <c r="L217" s="8" t="s">
        <v>38</v>
      </c>
      <c r="M217" s="10" t="s">
        <v>180</v>
      </c>
      <c r="N217" s="8" t="s">
        <v>40</v>
      </c>
    </row>
    <row r="218" spans="1:14" ht="45" x14ac:dyDescent="0.25">
      <c r="A218" s="4">
        <v>68001</v>
      </c>
      <c r="B218" s="5" t="s">
        <v>17</v>
      </c>
      <c r="C218" s="5" t="s">
        <v>18</v>
      </c>
      <c r="D218" s="6" t="s">
        <v>456</v>
      </c>
      <c r="E218" s="11" t="s">
        <v>457</v>
      </c>
      <c r="F218" s="8" t="s">
        <v>35</v>
      </c>
      <c r="G218" s="8" t="s">
        <v>35</v>
      </c>
      <c r="H218" s="8" t="s">
        <v>35</v>
      </c>
      <c r="I218" s="9">
        <v>10</v>
      </c>
      <c r="J218" s="10" t="s">
        <v>179</v>
      </c>
      <c r="K218" s="8" t="s">
        <v>37</v>
      </c>
      <c r="L218" s="8" t="s">
        <v>38</v>
      </c>
      <c r="M218" s="10" t="s">
        <v>180</v>
      </c>
      <c r="N218" s="8" t="s">
        <v>40</v>
      </c>
    </row>
    <row r="219" spans="1:14" ht="36" x14ac:dyDescent="0.25">
      <c r="A219" s="4">
        <v>68001</v>
      </c>
      <c r="B219" s="5" t="s">
        <v>17</v>
      </c>
      <c r="C219" s="5" t="s">
        <v>18</v>
      </c>
      <c r="D219" s="6" t="s">
        <v>458</v>
      </c>
      <c r="E219" s="11" t="s">
        <v>459</v>
      </c>
      <c r="F219" s="8" t="s">
        <v>35</v>
      </c>
      <c r="G219" s="8" t="s">
        <v>35</v>
      </c>
      <c r="H219" s="8" t="s">
        <v>35</v>
      </c>
      <c r="I219" s="9">
        <v>10</v>
      </c>
      <c r="J219" s="10" t="s">
        <v>179</v>
      </c>
      <c r="K219" s="8" t="s">
        <v>37</v>
      </c>
      <c r="L219" s="8" t="s">
        <v>38</v>
      </c>
      <c r="M219" s="10" t="s">
        <v>180</v>
      </c>
      <c r="N219" s="8" t="s">
        <v>40</v>
      </c>
    </row>
    <row r="220" spans="1:14" ht="36" x14ac:dyDescent="0.25">
      <c r="A220" s="4">
        <v>68001</v>
      </c>
      <c r="B220" s="5" t="s">
        <v>17</v>
      </c>
      <c r="C220" s="5" t="s">
        <v>18</v>
      </c>
      <c r="D220" s="6" t="s">
        <v>460</v>
      </c>
      <c r="E220" s="11" t="s">
        <v>461</v>
      </c>
      <c r="F220" s="8" t="s">
        <v>35</v>
      </c>
      <c r="G220" s="8" t="s">
        <v>35</v>
      </c>
      <c r="H220" s="8" t="s">
        <v>35</v>
      </c>
      <c r="I220" s="9">
        <v>10</v>
      </c>
      <c r="J220" s="10" t="s">
        <v>179</v>
      </c>
      <c r="K220" s="8" t="s">
        <v>37</v>
      </c>
      <c r="L220" s="8" t="s">
        <v>38</v>
      </c>
      <c r="M220" s="10" t="s">
        <v>180</v>
      </c>
      <c r="N220" s="8" t="s">
        <v>40</v>
      </c>
    </row>
    <row r="221" spans="1:14" ht="36" x14ac:dyDescent="0.25">
      <c r="A221" s="4">
        <v>68001</v>
      </c>
      <c r="B221" s="5" t="s">
        <v>17</v>
      </c>
      <c r="C221" s="5" t="s">
        <v>18</v>
      </c>
      <c r="D221" s="6" t="s">
        <v>462</v>
      </c>
      <c r="E221" s="11" t="s">
        <v>463</v>
      </c>
      <c r="F221" s="8" t="s">
        <v>35</v>
      </c>
      <c r="G221" s="8" t="s">
        <v>35</v>
      </c>
      <c r="H221" s="8" t="s">
        <v>35</v>
      </c>
      <c r="I221" s="9">
        <v>10</v>
      </c>
      <c r="J221" s="10" t="s">
        <v>179</v>
      </c>
      <c r="K221" s="8" t="s">
        <v>37</v>
      </c>
      <c r="L221" s="8" t="s">
        <v>38</v>
      </c>
      <c r="M221" s="10" t="s">
        <v>180</v>
      </c>
      <c r="N221" s="8" t="s">
        <v>40</v>
      </c>
    </row>
    <row r="222" spans="1:14" ht="36" x14ac:dyDescent="0.25">
      <c r="A222" s="4">
        <v>68001</v>
      </c>
      <c r="B222" s="5" t="s">
        <v>17</v>
      </c>
      <c r="C222" s="5" t="s">
        <v>18</v>
      </c>
      <c r="D222" s="6" t="s">
        <v>464</v>
      </c>
      <c r="E222" s="11" t="s">
        <v>465</v>
      </c>
      <c r="F222" s="8" t="s">
        <v>35</v>
      </c>
      <c r="G222" s="8" t="s">
        <v>35</v>
      </c>
      <c r="H222" s="8" t="s">
        <v>35</v>
      </c>
      <c r="I222" s="9">
        <v>10</v>
      </c>
      <c r="J222" s="10" t="s">
        <v>179</v>
      </c>
      <c r="K222" s="8" t="s">
        <v>37</v>
      </c>
      <c r="L222" s="8" t="s">
        <v>38</v>
      </c>
      <c r="M222" s="10" t="s">
        <v>180</v>
      </c>
      <c r="N222" s="8" t="s">
        <v>40</v>
      </c>
    </row>
    <row r="223" spans="1:14" ht="36" x14ac:dyDescent="0.25">
      <c r="A223" s="4">
        <v>68001</v>
      </c>
      <c r="B223" s="5" t="s">
        <v>17</v>
      </c>
      <c r="C223" s="5" t="s">
        <v>18</v>
      </c>
      <c r="D223" s="6" t="s">
        <v>466</v>
      </c>
      <c r="E223" s="11" t="s">
        <v>467</v>
      </c>
      <c r="F223" s="8" t="s">
        <v>35</v>
      </c>
      <c r="G223" s="8" t="s">
        <v>35</v>
      </c>
      <c r="H223" s="8" t="s">
        <v>35</v>
      </c>
      <c r="I223" s="9">
        <v>10</v>
      </c>
      <c r="J223" s="10" t="s">
        <v>179</v>
      </c>
      <c r="K223" s="8" t="s">
        <v>37</v>
      </c>
      <c r="L223" s="8" t="s">
        <v>38</v>
      </c>
      <c r="M223" s="10" t="s">
        <v>180</v>
      </c>
      <c r="N223" s="8" t="s">
        <v>40</v>
      </c>
    </row>
    <row r="224" spans="1:14" ht="36" x14ac:dyDescent="0.25">
      <c r="A224" s="4">
        <v>68001</v>
      </c>
      <c r="B224" s="5" t="s">
        <v>17</v>
      </c>
      <c r="C224" s="5" t="s">
        <v>18</v>
      </c>
      <c r="D224" s="6" t="s">
        <v>468</v>
      </c>
      <c r="E224" s="11" t="s">
        <v>469</v>
      </c>
      <c r="F224" s="8" t="s">
        <v>35</v>
      </c>
      <c r="G224" s="8" t="s">
        <v>35</v>
      </c>
      <c r="H224" s="8" t="s">
        <v>35</v>
      </c>
      <c r="I224" s="9">
        <v>10</v>
      </c>
      <c r="J224" s="10" t="s">
        <v>179</v>
      </c>
      <c r="K224" s="8" t="s">
        <v>37</v>
      </c>
      <c r="L224" s="8" t="s">
        <v>38</v>
      </c>
      <c r="M224" s="10" t="s">
        <v>180</v>
      </c>
      <c r="N224" s="8" t="s">
        <v>40</v>
      </c>
    </row>
    <row r="225" spans="1:14" ht="36" x14ac:dyDescent="0.25">
      <c r="A225" s="4">
        <v>68001</v>
      </c>
      <c r="B225" s="5" t="s">
        <v>17</v>
      </c>
      <c r="C225" s="5" t="s">
        <v>18</v>
      </c>
      <c r="D225" s="6" t="s">
        <v>470</v>
      </c>
      <c r="E225" s="11" t="s">
        <v>471</v>
      </c>
      <c r="F225" s="8" t="s">
        <v>35</v>
      </c>
      <c r="G225" s="8" t="s">
        <v>35</v>
      </c>
      <c r="H225" s="8" t="s">
        <v>35</v>
      </c>
      <c r="I225" s="9">
        <v>10</v>
      </c>
      <c r="J225" s="10" t="s">
        <v>179</v>
      </c>
      <c r="K225" s="8" t="s">
        <v>37</v>
      </c>
      <c r="L225" s="8" t="s">
        <v>38</v>
      </c>
      <c r="M225" s="10" t="s">
        <v>180</v>
      </c>
      <c r="N225" s="8" t="s">
        <v>40</v>
      </c>
    </row>
    <row r="226" spans="1:14" ht="36" x14ac:dyDescent="0.25">
      <c r="A226" s="4">
        <v>68001</v>
      </c>
      <c r="B226" s="5" t="s">
        <v>17</v>
      </c>
      <c r="C226" s="5" t="s">
        <v>18</v>
      </c>
      <c r="D226" s="6" t="s">
        <v>472</v>
      </c>
      <c r="E226" s="11" t="s">
        <v>473</v>
      </c>
      <c r="F226" s="8" t="s">
        <v>35</v>
      </c>
      <c r="G226" s="8" t="s">
        <v>35</v>
      </c>
      <c r="H226" s="8" t="s">
        <v>35</v>
      </c>
      <c r="I226" s="9">
        <v>10</v>
      </c>
      <c r="J226" s="10" t="s">
        <v>179</v>
      </c>
      <c r="K226" s="8" t="s">
        <v>37</v>
      </c>
      <c r="L226" s="8" t="s">
        <v>38</v>
      </c>
      <c r="M226" s="10" t="s">
        <v>180</v>
      </c>
      <c r="N226" s="8" t="s">
        <v>40</v>
      </c>
    </row>
    <row r="227" spans="1:14" ht="36" x14ac:dyDescent="0.25">
      <c r="A227" s="4">
        <v>68001</v>
      </c>
      <c r="B227" s="5" t="s">
        <v>17</v>
      </c>
      <c r="C227" s="5" t="s">
        <v>18</v>
      </c>
      <c r="D227" s="6" t="s">
        <v>474</v>
      </c>
      <c r="E227" s="11" t="s">
        <v>475</v>
      </c>
      <c r="F227" s="8" t="s">
        <v>35</v>
      </c>
      <c r="G227" s="8" t="s">
        <v>35</v>
      </c>
      <c r="H227" s="8" t="s">
        <v>35</v>
      </c>
      <c r="I227" s="9">
        <v>10</v>
      </c>
      <c r="J227" s="10" t="s">
        <v>179</v>
      </c>
      <c r="K227" s="8" t="s">
        <v>37</v>
      </c>
      <c r="L227" s="8" t="s">
        <v>38</v>
      </c>
      <c r="M227" s="10" t="s">
        <v>180</v>
      </c>
      <c r="N227" s="8" t="s">
        <v>40</v>
      </c>
    </row>
    <row r="228" spans="1:14" ht="36" x14ac:dyDescent="0.25">
      <c r="A228" s="4">
        <v>68001</v>
      </c>
      <c r="B228" s="5" t="s">
        <v>17</v>
      </c>
      <c r="C228" s="5" t="s">
        <v>18</v>
      </c>
      <c r="D228" s="6" t="s">
        <v>476</v>
      </c>
      <c r="E228" s="11" t="s">
        <v>477</v>
      </c>
      <c r="F228" s="8" t="s">
        <v>35</v>
      </c>
      <c r="G228" s="8" t="s">
        <v>35</v>
      </c>
      <c r="H228" s="8" t="s">
        <v>35</v>
      </c>
      <c r="I228" s="9">
        <v>10</v>
      </c>
      <c r="J228" s="10" t="s">
        <v>179</v>
      </c>
      <c r="K228" s="8" t="s">
        <v>37</v>
      </c>
      <c r="L228" s="8" t="s">
        <v>38</v>
      </c>
      <c r="M228" s="10" t="s">
        <v>180</v>
      </c>
      <c r="N228" s="8" t="s">
        <v>40</v>
      </c>
    </row>
    <row r="229" spans="1:14" ht="36" x14ac:dyDescent="0.25">
      <c r="A229" s="4">
        <v>68001</v>
      </c>
      <c r="B229" s="5" t="s">
        <v>17</v>
      </c>
      <c r="C229" s="5" t="s">
        <v>18</v>
      </c>
      <c r="D229" s="6" t="s">
        <v>478</v>
      </c>
      <c r="E229" s="11" t="s">
        <v>479</v>
      </c>
      <c r="F229" s="8" t="s">
        <v>35</v>
      </c>
      <c r="G229" s="8" t="s">
        <v>35</v>
      </c>
      <c r="H229" s="8" t="s">
        <v>35</v>
      </c>
      <c r="I229" s="9">
        <v>10</v>
      </c>
      <c r="J229" s="10" t="s">
        <v>179</v>
      </c>
      <c r="K229" s="8" t="s">
        <v>37</v>
      </c>
      <c r="L229" s="8" t="s">
        <v>38</v>
      </c>
      <c r="M229" s="10" t="s">
        <v>180</v>
      </c>
      <c r="N229" s="8" t="s">
        <v>40</v>
      </c>
    </row>
    <row r="230" spans="1:14" ht="36" x14ac:dyDescent="0.25">
      <c r="A230" s="4">
        <v>68001</v>
      </c>
      <c r="B230" s="5" t="s">
        <v>17</v>
      </c>
      <c r="C230" s="5" t="s">
        <v>18</v>
      </c>
      <c r="D230" s="6" t="s">
        <v>480</v>
      </c>
      <c r="E230" s="11" t="s">
        <v>481</v>
      </c>
      <c r="F230" s="8" t="s">
        <v>35</v>
      </c>
      <c r="G230" s="8" t="s">
        <v>35</v>
      </c>
      <c r="H230" s="8" t="s">
        <v>35</v>
      </c>
      <c r="I230" s="9">
        <v>10</v>
      </c>
      <c r="J230" s="10" t="s">
        <v>179</v>
      </c>
      <c r="K230" s="8" t="s">
        <v>37</v>
      </c>
      <c r="L230" s="8" t="s">
        <v>38</v>
      </c>
      <c r="M230" s="10" t="s">
        <v>180</v>
      </c>
      <c r="N230" s="8" t="s">
        <v>40</v>
      </c>
    </row>
    <row r="231" spans="1:14" ht="36" x14ac:dyDescent="0.25">
      <c r="A231" s="4">
        <v>68001</v>
      </c>
      <c r="B231" s="5" t="s">
        <v>17</v>
      </c>
      <c r="C231" s="5" t="s">
        <v>18</v>
      </c>
      <c r="D231" s="6" t="s">
        <v>482</v>
      </c>
      <c r="E231" s="11" t="s">
        <v>483</v>
      </c>
      <c r="F231" s="8" t="s">
        <v>35</v>
      </c>
      <c r="G231" s="8" t="s">
        <v>35</v>
      </c>
      <c r="H231" s="8" t="s">
        <v>35</v>
      </c>
      <c r="I231" s="9">
        <v>10</v>
      </c>
      <c r="J231" s="10" t="s">
        <v>179</v>
      </c>
      <c r="K231" s="8" t="s">
        <v>37</v>
      </c>
      <c r="L231" s="8" t="s">
        <v>38</v>
      </c>
      <c r="M231" s="10" t="s">
        <v>180</v>
      </c>
      <c r="N231" s="8" t="s">
        <v>40</v>
      </c>
    </row>
    <row r="232" spans="1:14" ht="36" x14ac:dyDescent="0.25">
      <c r="A232" s="4">
        <v>68001</v>
      </c>
      <c r="B232" s="5" t="s">
        <v>17</v>
      </c>
      <c r="C232" s="5" t="s">
        <v>18</v>
      </c>
      <c r="D232" s="6" t="s">
        <v>484</v>
      </c>
      <c r="E232" s="11" t="s">
        <v>485</v>
      </c>
      <c r="F232" s="8" t="s">
        <v>35</v>
      </c>
      <c r="G232" s="8" t="s">
        <v>35</v>
      </c>
      <c r="H232" s="8" t="s">
        <v>35</v>
      </c>
      <c r="I232" s="9">
        <v>10</v>
      </c>
      <c r="J232" s="10" t="s">
        <v>179</v>
      </c>
      <c r="K232" s="8" t="s">
        <v>37</v>
      </c>
      <c r="L232" s="8" t="s">
        <v>38</v>
      </c>
      <c r="M232" s="10" t="s">
        <v>180</v>
      </c>
      <c r="N232" s="8" t="s">
        <v>40</v>
      </c>
    </row>
    <row r="233" spans="1:14" ht="36" x14ac:dyDescent="0.25">
      <c r="A233" s="4">
        <v>68001</v>
      </c>
      <c r="B233" s="5" t="s">
        <v>17</v>
      </c>
      <c r="C233" s="5" t="s">
        <v>18</v>
      </c>
      <c r="D233" s="6" t="s">
        <v>486</v>
      </c>
      <c r="E233" s="11" t="s">
        <v>487</v>
      </c>
      <c r="F233" s="8" t="s">
        <v>35</v>
      </c>
      <c r="G233" s="8" t="s">
        <v>35</v>
      </c>
      <c r="H233" s="8" t="s">
        <v>35</v>
      </c>
      <c r="I233" s="9">
        <v>10</v>
      </c>
      <c r="J233" s="10" t="s">
        <v>179</v>
      </c>
      <c r="K233" s="8" t="s">
        <v>37</v>
      </c>
      <c r="L233" s="8" t="s">
        <v>38</v>
      </c>
      <c r="M233" s="10" t="s">
        <v>180</v>
      </c>
      <c r="N233" s="8" t="s">
        <v>40</v>
      </c>
    </row>
    <row r="234" spans="1:14" ht="36" x14ac:dyDescent="0.25">
      <c r="A234" s="4">
        <v>68001</v>
      </c>
      <c r="B234" s="5" t="s">
        <v>17</v>
      </c>
      <c r="C234" s="5" t="s">
        <v>18</v>
      </c>
      <c r="D234" s="6" t="s">
        <v>488</v>
      </c>
      <c r="E234" s="11" t="s">
        <v>489</v>
      </c>
      <c r="F234" s="8" t="s">
        <v>35</v>
      </c>
      <c r="G234" s="8" t="s">
        <v>35</v>
      </c>
      <c r="H234" s="8" t="s">
        <v>35</v>
      </c>
      <c r="I234" s="9">
        <v>10</v>
      </c>
      <c r="J234" s="10" t="s">
        <v>179</v>
      </c>
      <c r="K234" s="8" t="s">
        <v>37</v>
      </c>
      <c r="L234" s="8" t="s">
        <v>38</v>
      </c>
      <c r="M234" s="10" t="s">
        <v>180</v>
      </c>
      <c r="N234" s="8" t="s">
        <v>40</v>
      </c>
    </row>
    <row r="235" spans="1:14" ht="36" x14ac:dyDescent="0.25">
      <c r="A235" s="4">
        <v>68001</v>
      </c>
      <c r="B235" s="5" t="s">
        <v>17</v>
      </c>
      <c r="C235" s="5" t="s">
        <v>18</v>
      </c>
      <c r="D235" s="6" t="s">
        <v>490</v>
      </c>
      <c r="E235" s="11" t="s">
        <v>491</v>
      </c>
      <c r="F235" s="8" t="s">
        <v>35</v>
      </c>
      <c r="G235" s="8" t="s">
        <v>35</v>
      </c>
      <c r="H235" s="8" t="s">
        <v>35</v>
      </c>
      <c r="I235" s="9">
        <v>10</v>
      </c>
      <c r="J235" s="10" t="s">
        <v>179</v>
      </c>
      <c r="K235" s="8" t="s">
        <v>37</v>
      </c>
      <c r="L235" s="8" t="s">
        <v>38</v>
      </c>
      <c r="M235" s="10" t="s">
        <v>180</v>
      </c>
      <c r="N235" s="8" t="s">
        <v>40</v>
      </c>
    </row>
    <row r="236" spans="1:14" ht="36" x14ac:dyDescent="0.25">
      <c r="A236" s="4">
        <v>68001</v>
      </c>
      <c r="B236" s="5" t="s">
        <v>17</v>
      </c>
      <c r="C236" s="5" t="s">
        <v>18</v>
      </c>
      <c r="D236" s="6" t="s">
        <v>492</v>
      </c>
      <c r="E236" s="11" t="s">
        <v>493</v>
      </c>
      <c r="F236" s="8" t="s">
        <v>35</v>
      </c>
      <c r="G236" s="8" t="s">
        <v>35</v>
      </c>
      <c r="H236" s="8" t="s">
        <v>35</v>
      </c>
      <c r="I236" s="9">
        <v>10</v>
      </c>
      <c r="J236" s="10" t="s">
        <v>179</v>
      </c>
      <c r="K236" s="8" t="s">
        <v>37</v>
      </c>
      <c r="L236" s="8" t="s">
        <v>38</v>
      </c>
      <c r="M236" s="10" t="s">
        <v>180</v>
      </c>
      <c r="N236" s="8" t="s">
        <v>40</v>
      </c>
    </row>
    <row r="237" spans="1:14" ht="36" x14ac:dyDescent="0.25">
      <c r="A237" s="4">
        <v>68001</v>
      </c>
      <c r="B237" s="5" t="s">
        <v>17</v>
      </c>
      <c r="C237" s="5" t="s">
        <v>18</v>
      </c>
      <c r="D237" s="6" t="s">
        <v>494</v>
      </c>
      <c r="E237" s="11" t="s">
        <v>495</v>
      </c>
      <c r="F237" s="8" t="s">
        <v>35</v>
      </c>
      <c r="G237" s="8" t="s">
        <v>35</v>
      </c>
      <c r="H237" s="8" t="s">
        <v>35</v>
      </c>
      <c r="I237" s="9">
        <v>10</v>
      </c>
      <c r="J237" s="10" t="s">
        <v>179</v>
      </c>
      <c r="K237" s="8" t="s">
        <v>37</v>
      </c>
      <c r="L237" s="8" t="s">
        <v>38</v>
      </c>
      <c r="M237" s="10" t="s">
        <v>180</v>
      </c>
      <c r="N237" s="8" t="s">
        <v>40</v>
      </c>
    </row>
    <row r="238" spans="1:14" ht="45" x14ac:dyDescent="0.25">
      <c r="A238" s="4">
        <v>68001</v>
      </c>
      <c r="B238" s="5" t="s">
        <v>17</v>
      </c>
      <c r="C238" s="5" t="s">
        <v>18</v>
      </c>
      <c r="D238" s="6" t="s">
        <v>496</v>
      </c>
      <c r="E238" s="11" t="s">
        <v>497</v>
      </c>
      <c r="F238" s="8" t="s">
        <v>35</v>
      </c>
      <c r="G238" s="8" t="s">
        <v>35</v>
      </c>
      <c r="H238" s="8" t="s">
        <v>35</v>
      </c>
      <c r="I238" s="9">
        <v>10</v>
      </c>
      <c r="J238" s="10" t="s">
        <v>179</v>
      </c>
      <c r="K238" s="8" t="s">
        <v>37</v>
      </c>
      <c r="L238" s="8" t="s">
        <v>38</v>
      </c>
      <c r="M238" s="10" t="s">
        <v>180</v>
      </c>
      <c r="N238" s="8" t="s">
        <v>40</v>
      </c>
    </row>
    <row r="239" spans="1:14" ht="36" x14ac:dyDescent="0.25">
      <c r="A239" s="4">
        <v>68001</v>
      </c>
      <c r="B239" s="5" t="s">
        <v>17</v>
      </c>
      <c r="C239" s="5" t="s">
        <v>18</v>
      </c>
      <c r="D239" s="6" t="s">
        <v>498</v>
      </c>
      <c r="E239" s="11" t="s">
        <v>499</v>
      </c>
      <c r="F239" s="8" t="s">
        <v>35</v>
      </c>
      <c r="G239" s="8" t="s">
        <v>35</v>
      </c>
      <c r="H239" s="8" t="s">
        <v>35</v>
      </c>
      <c r="I239" s="9">
        <v>10</v>
      </c>
      <c r="J239" s="10" t="s">
        <v>179</v>
      </c>
      <c r="K239" s="8" t="s">
        <v>37</v>
      </c>
      <c r="L239" s="8" t="s">
        <v>38</v>
      </c>
      <c r="M239" s="10" t="s">
        <v>180</v>
      </c>
      <c r="N239" s="8" t="s">
        <v>40</v>
      </c>
    </row>
    <row r="240" spans="1:14" ht="36" x14ac:dyDescent="0.25">
      <c r="A240" s="4">
        <v>68001</v>
      </c>
      <c r="B240" s="5" t="s">
        <v>17</v>
      </c>
      <c r="C240" s="5" t="s">
        <v>18</v>
      </c>
      <c r="D240" s="6" t="s">
        <v>480</v>
      </c>
      <c r="E240" s="11" t="s">
        <v>500</v>
      </c>
      <c r="F240" s="8" t="s">
        <v>35</v>
      </c>
      <c r="G240" s="8" t="s">
        <v>35</v>
      </c>
      <c r="H240" s="8" t="s">
        <v>35</v>
      </c>
      <c r="I240" s="9">
        <v>10</v>
      </c>
      <c r="J240" s="10" t="s">
        <v>179</v>
      </c>
      <c r="K240" s="8" t="s">
        <v>37</v>
      </c>
      <c r="L240" s="8" t="s">
        <v>38</v>
      </c>
      <c r="M240" s="10" t="s">
        <v>180</v>
      </c>
      <c r="N240" s="8" t="s">
        <v>40</v>
      </c>
    </row>
    <row r="241" spans="1:14" ht="36" x14ac:dyDescent="0.25">
      <c r="A241" s="4">
        <v>68001</v>
      </c>
      <c r="B241" s="5" t="s">
        <v>17</v>
      </c>
      <c r="C241" s="5" t="s">
        <v>18</v>
      </c>
      <c r="D241" s="6" t="s">
        <v>501</v>
      </c>
      <c r="E241" s="11" t="s">
        <v>502</v>
      </c>
      <c r="F241" s="8" t="s">
        <v>35</v>
      </c>
      <c r="G241" s="8" t="s">
        <v>35</v>
      </c>
      <c r="H241" s="8" t="s">
        <v>35</v>
      </c>
      <c r="I241" s="9">
        <v>10</v>
      </c>
      <c r="J241" s="10" t="s">
        <v>179</v>
      </c>
      <c r="K241" s="8" t="s">
        <v>37</v>
      </c>
      <c r="L241" s="8" t="s">
        <v>38</v>
      </c>
      <c r="M241" s="10" t="s">
        <v>180</v>
      </c>
      <c r="N241" s="8" t="s">
        <v>40</v>
      </c>
    </row>
    <row r="242" spans="1:14" ht="36" x14ac:dyDescent="0.25">
      <c r="A242" s="4">
        <v>68001</v>
      </c>
      <c r="B242" s="5" t="s">
        <v>17</v>
      </c>
      <c r="C242" s="5" t="s">
        <v>18</v>
      </c>
      <c r="D242" s="6" t="s">
        <v>503</v>
      </c>
      <c r="E242" s="11" t="s">
        <v>504</v>
      </c>
      <c r="F242" s="8" t="s">
        <v>35</v>
      </c>
      <c r="G242" s="8" t="s">
        <v>35</v>
      </c>
      <c r="H242" s="8" t="s">
        <v>35</v>
      </c>
      <c r="I242" s="9">
        <v>10</v>
      </c>
      <c r="J242" s="10" t="s">
        <v>179</v>
      </c>
      <c r="K242" s="8" t="s">
        <v>37</v>
      </c>
      <c r="L242" s="8" t="s">
        <v>38</v>
      </c>
      <c r="M242" s="10" t="s">
        <v>180</v>
      </c>
      <c r="N242" s="8" t="s">
        <v>40</v>
      </c>
    </row>
    <row r="243" spans="1:14" ht="36" x14ac:dyDescent="0.25">
      <c r="A243" s="4">
        <v>68001</v>
      </c>
      <c r="B243" s="5" t="s">
        <v>17</v>
      </c>
      <c r="C243" s="5" t="s">
        <v>18</v>
      </c>
      <c r="D243" s="6" t="s">
        <v>505</v>
      </c>
      <c r="E243" s="11" t="s">
        <v>506</v>
      </c>
      <c r="F243" s="8" t="s">
        <v>35</v>
      </c>
      <c r="G243" s="8" t="s">
        <v>35</v>
      </c>
      <c r="H243" s="8" t="s">
        <v>35</v>
      </c>
      <c r="I243" s="9">
        <v>10</v>
      </c>
      <c r="J243" s="10" t="s">
        <v>179</v>
      </c>
      <c r="K243" s="8" t="s">
        <v>37</v>
      </c>
      <c r="L243" s="8" t="s">
        <v>38</v>
      </c>
      <c r="M243" s="10" t="s">
        <v>180</v>
      </c>
      <c r="N243" s="8" t="s">
        <v>40</v>
      </c>
    </row>
    <row r="244" spans="1:14" ht="36" x14ac:dyDescent="0.25">
      <c r="A244" s="4">
        <v>68001</v>
      </c>
      <c r="B244" s="5" t="s">
        <v>17</v>
      </c>
      <c r="C244" s="5" t="s">
        <v>18</v>
      </c>
      <c r="D244" s="6" t="s">
        <v>507</v>
      </c>
      <c r="E244" s="11" t="s">
        <v>508</v>
      </c>
      <c r="F244" s="8" t="s">
        <v>35</v>
      </c>
      <c r="G244" s="8" t="s">
        <v>35</v>
      </c>
      <c r="H244" s="8" t="s">
        <v>35</v>
      </c>
      <c r="I244" s="9">
        <v>10</v>
      </c>
      <c r="J244" s="10" t="s">
        <v>179</v>
      </c>
      <c r="K244" s="8" t="s">
        <v>37</v>
      </c>
      <c r="L244" s="8" t="s">
        <v>38</v>
      </c>
      <c r="M244" s="10" t="s">
        <v>180</v>
      </c>
      <c r="N244" s="8" t="s">
        <v>40</v>
      </c>
    </row>
    <row r="245" spans="1:14" ht="90" x14ac:dyDescent="0.25">
      <c r="A245" s="4">
        <v>68001</v>
      </c>
      <c r="B245" s="5" t="s">
        <v>17</v>
      </c>
      <c r="C245" s="5" t="s">
        <v>18</v>
      </c>
      <c r="D245" s="6" t="s">
        <v>509</v>
      </c>
      <c r="E245" s="7" t="s">
        <v>510</v>
      </c>
      <c r="F245" s="8" t="s">
        <v>35</v>
      </c>
      <c r="G245" s="8"/>
      <c r="H245" s="8"/>
      <c r="I245" s="9">
        <v>85</v>
      </c>
      <c r="J245" s="10" t="s">
        <v>511</v>
      </c>
      <c r="K245" s="8" t="s">
        <v>512</v>
      </c>
      <c r="L245" s="8" t="s">
        <v>513</v>
      </c>
      <c r="M245" s="10" t="s">
        <v>514</v>
      </c>
      <c r="N245" s="8" t="s">
        <v>515</v>
      </c>
    </row>
    <row r="246" spans="1:14" ht="90" x14ac:dyDescent="0.25">
      <c r="A246" s="4">
        <v>68001</v>
      </c>
      <c r="B246" s="5" t="s">
        <v>17</v>
      </c>
      <c r="C246" s="5" t="s">
        <v>18</v>
      </c>
      <c r="D246" s="6" t="s">
        <v>516</v>
      </c>
      <c r="E246" s="7" t="s">
        <v>517</v>
      </c>
      <c r="F246" s="8" t="s">
        <v>35</v>
      </c>
      <c r="G246" s="8"/>
      <c r="H246" s="8"/>
      <c r="I246" s="9">
        <v>85</v>
      </c>
      <c r="J246" s="10" t="s">
        <v>518</v>
      </c>
      <c r="K246" s="8" t="s">
        <v>512</v>
      </c>
      <c r="L246" s="8" t="s">
        <v>513</v>
      </c>
      <c r="M246" s="10" t="s">
        <v>514</v>
      </c>
      <c r="N246" s="8" t="s">
        <v>515</v>
      </c>
    </row>
    <row r="247" spans="1:14" ht="90" x14ac:dyDescent="0.25">
      <c r="A247" s="4">
        <v>68001</v>
      </c>
      <c r="B247" s="5" t="s">
        <v>17</v>
      </c>
      <c r="C247" s="5" t="s">
        <v>18</v>
      </c>
      <c r="D247" s="6" t="s">
        <v>519</v>
      </c>
      <c r="E247" s="7" t="s">
        <v>520</v>
      </c>
      <c r="F247" s="8" t="s">
        <v>35</v>
      </c>
      <c r="G247" s="8"/>
      <c r="H247" s="8"/>
      <c r="I247" s="9">
        <v>85</v>
      </c>
      <c r="J247" s="10" t="s">
        <v>521</v>
      </c>
      <c r="K247" s="8" t="s">
        <v>512</v>
      </c>
      <c r="L247" s="8" t="s">
        <v>513</v>
      </c>
      <c r="M247" s="10" t="s">
        <v>514</v>
      </c>
      <c r="N247" s="8" t="s">
        <v>515</v>
      </c>
    </row>
    <row r="248" spans="1:14" ht="90" x14ac:dyDescent="0.25">
      <c r="A248" s="4">
        <v>68001</v>
      </c>
      <c r="B248" s="5" t="s">
        <v>17</v>
      </c>
      <c r="C248" s="5" t="s">
        <v>18</v>
      </c>
      <c r="D248" s="6" t="s">
        <v>522</v>
      </c>
      <c r="E248" s="7" t="s">
        <v>523</v>
      </c>
      <c r="F248" s="8" t="s">
        <v>35</v>
      </c>
      <c r="G248" s="8"/>
      <c r="H248" s="8"/>
      <c r="I248" s="9">
        <v>85</v>
      </c>
      <c r="J248" s="10" t="s">
        <v>524</v>
      </c>
      <c r="K248" s="8" t="s">
        <v>512</v>
      </c>
      <c r="L248" s="8" t="s">
        <v>513</v>
      </c>
      <c r="M248" s="10" t="s">
        <v>514</v>
      </c>
      <c r="N248" s="8" t="s">
        <v>515</v>
      </c>
    </row>
    <row r="249" spans="1:14" ht="72" x14ac:dyDescent="0.25">
      <c r="A249" s="4">
        <v>68001</v>
      </c>
      <c r="B249" s="5" t="s">
        <v>17</v>
      </c>
      <c r="C249" s="5" t="s">
        <v>18</v>
      </c>
      <c r="D249" s="6" t="s">
        <v>525</v>
      </c>
      <c r="E249" s="7" t="s">
        <v>526</v>
      </c>
      <c r="F249" s="8" t="s">
        <v>35</v>
      </c>
      <c r="G249" s="8"/>
      <c r="H249" s="8"/>
      <c r="I249" s="9">
        <v>85</v>
      </c>
      <c r="J249" s="10" t="s">
        <v>527</v>
      </c>
      <c r="K249" s="8" t="s">
        <v>512</v>
      </c>
      <c r="L249" s="8" t="s">
        <v>513</v>
      </c>
      <c r="M249" s="10" t="s">
        <v>514</v>
      </c>
      <c r="N249" s="8" t="s">
        <v>515</v>
      </c>
    </row>
    <row r="250" spans="1:14" ht="90" x14ac:dyDescent="0.25">
      <c r="A250" s="4">
        <v>68001</v>
      </c>
      <c r="B250" s="5" t="s">
        <v>17</v>
      </c>
      <c r="C250" s="5" t="s">
        <v>18</v>
      </c>
      <c r="D250" s="6" t="s">
        <v>528</v>
      </c>
      <c r="E250" s="7" t="s">
        <v>529</v>
      </c>
      <c r="F250" s="8" t="s">
        <v>35</v>
      </c>
      <c r="G250" s="8"/>
      <c r="H250" s="8"/>
      <c r="I250" s="9">
        <v>85</v>
      </c>
      <c r="J250" s="10" t="s">
        <v>524</v>
      </c>
      <c r="K250" s="8" t="s">
        <v>512</v>
      </c>
      <c r="L250" s="8" t="s">
        <v>513</v>
      </c>
      <c r="M250" s="10" t="s">
        <v>514</v>
      </c>
      <c r="N250" s="8" t="s">
        <v>515</v>
      </c>
    </row>
    <row r="251" spans="1:14" ht="72" x14ac:dyDescent="0.25">
      <c r="A251" s="4">
        <v>68001</v>
      </c>
      <c r="B251" s="5" t="s">
        <v>17</v>
      </c>
      <c r="C251" s="5" t="s">
        <v>18</v>
      </c>
      <c r="D251" s="6" t="s">
        <v>530</v>
      </c>
      <c r="E251" s="7" t="s">
        <v>531</v>
      </c>
      <c r="F251" s="8" t="s">
        <v>35</v>
      </c>
      <c r="G251" s="8"/>
      <c r="H251" s="8"/>
      <c r="I251" s="9">
        <v>85</v>
      </c>
      <c r="J251" s="10" t="s">
        <v>532</v>
      </c>
      <c r="K251" s="8" t="s">
        <v>512</v>
      </c>
      <c r="L251" s="8" t="s">
        <v>513</v>
      </c>
      <c r="M251" s="10" t="s">
        <v>514</v>
      </c>
      <c r="N251" s="8" t="s">
        <v>515</v>
      </c>
    </row>
    <row r="252" spans="1:14" ht="72" x14ac:dyDescent="0.25">
      <c r="A252" s="4">
        <v>68001</v>
      </c>
      <c r="B252" s="5" t="s">
        <v>17</v>
      </c>
      <c r="C252" s="5" t="s">
        <v>18</v>
      </c>
      <c r="D252" s="6" t="s">
        <v>533</v>
      </c>
      <c r="E252" s="7" t="s">
        <v>534</v>
      </c>
      <c r="F252" s="8" t="s">
        <v>35</v>
      </c>
      <c r="G252" s="8"/>
      <c r="H252" s="8"/>
      <c r="I252" s="9">
        <v>85</v>
      </c>
      <c r="J252" s="10" t="s">
        <v>535</v>
      </c>
      <c r="K252" s="8" t="s">
        <v>512</v>
      </c>
      <c r="L252" s="8" t="s">
        <v>513</v>
      </c>
      <c r="M252" s="10" t="s">
        <v>514</v>
      </c>
      <c r="N252" s="8" t="s">
        <v>515</v>
      </c>
    </row>
    <row r="253" spans="1:14" ht="81" x14ac:dyDescent="0.25">
      <c r="A253" s="4">
        <v>68001</v>
      </c>
      <c r="B253" s="5" t="s">
        <v>17</v>
      </c>
      <c r="C253" s="5" t="s">
        <v>18</v>
      </c>
      <c r="D253" s="6" t="s">
        <v>536</v>
      </c>
      <c r="E253" s="7" t="s">
        <v>537</v>
      </c>
      <c r="F253" s="8" t="s">
        <v>35</v>
      </c>
      <c r="G253" s="8"/>
      <c r="H253" s="8"/>
      <c r="I253" s="9">
        <v>85</v>
      </c>
      <c r="J253" s="10" t="s">
        <v>538</v>
      </c>
      <c r="K253" s="8" t="s">
        <v>512</v>
      </c>
      <c r="L253" s="8" t="s">
        <v>513</v>
      </c>
      <c r="M253" s="10" t="s">
        <v>514</v>
      </c>
      <c r="N253" s="8" t="s">
        <v>515</v>
      </c>
    </row>
    <row r="254" spans="1:14" ht="72" x14ac:dyDescent="0.25">
      <c r="A254" s="4">
        <v>68001</v>
      </c>
      <c r="B254" s="5" t="s">
        <v>17</v>
      </c>
      <c r="C254" s="5" t="s">
        <v>18</v>
      </c>
      <c r="D254" s="6" t="s">
        <v>539</v>
      </c>
      <c r="E254" s="7" t="s">
        <v>540</v>
      </c>
      <c r="F254" s="8" t="s">
        <v>35</v>
      </c>
      <c r="G254" s="8"/>
      <c r="H254" s="8"/>
      <c r="I254" s="9">
        <v>85</v>
      </c>
      <c r="J254" s="10" t="s">
        <v>541</v>
      </c>
      <c r="K254" s="8" t="s">
        <v>512</v>
      </c>
      <c r="L254" s="8" t="s">
        <v>513</v>
      </c>
      <c r="M254" s="10" t="s">
        <v>514</v>
      </c>
      <c r="N254" s="8" t="s">
        <v>515</v>
      </c>
    </row>
    <row r="255" spans="1:14" ht="72" x14ac:dyDescent="0.25">
      <c r="A255" s="4">
        <v>68001</v>
      </c>
      <c r="B255" s="5" t="s">
        <v>17</v>
      </c>
      <c r="C255" s="5" t="s">
        <v>18</v>
      </c>
      <c r="D255" s="6" t="s">
        <v>542</v>
      </c>
      <c r="E255" s="7" t="s">
        <v>543</v>
      </c>
      <c r="F255" s="8" t="s">
        <v>35</v>
      </c>
      <c r="G255" s="8"/>
      <c r="H255" s="8"/>
      <c r="I255" s="9">
        <v>85</v>
      </c>
      <c r="J255" s="10" t="s">
        <v>527</v>
      </c>
      <c r="K255" s="8" t="s">
        <v>512</v>
      </c>
      <c r="L255" s="8" t="s">
        <v>513</v>
      </c>
      <c r="M255" s="10" t="s">
        <v>514</v>
      </c>
      <c r="N255" s="8" t="s">
        <v>515</v>
      </c>
    </row>
    <row r="256" spans="1:14" ht="90" x14ac:dyDescent="0.25">
      <c r="A256" s="4">
        <v>68001</v>
      </c>
      <c r="B256" s="5" t="s">
        <v>17</v>
      </c>
      <c r="C256" s="5" t="s">
        <v>18</v>
      </c>
      <c r="D256" s="6" t="s">
        <v>544</v>
      </c>
      <c r="E256" s="7" t="s">
        <v>545</v>
      </c>
      <c r="F256" s="8" t="s">
        <v>35</v>
      </c>
      <c r="G256" s="8"/>
      <c r="H256" s="8"/>
      <c r="I256" s="9">
        <v>85</v>
      </c>
      <c r="J256" s="10" t="s">
        <v>546</v>
      </c>
      <c r="K256" s="8" t="s">
        <v>512</v>
      </c>
      <c r="L256" s="8" t="s">
        <v>513</v>
      </c>
      <c r="M256" s="10" t="s">
        <v>514</v>
      </c>
      <c r="N256" s="8" t="s">
        <v>515</v>
      </c>
    </row>
    <row r="257" spans="1:14" ht="72" x14ac:dyDescent="0.25">
      <c r="A257" s="4">
        <v>68001</v>
      </c>
      <c r="B257" s="5" t="s">
        <v>17</v>
      </c>
      <c r="C257" s="5" t="s">
        <v>18</v>
      </c>
      <c r="D257" s="6" t="s">
        <v>547</v>
      </c>
      <c r="E257" s="7" t="s">
        <v>548</v>
      </c>
      <c r="F257" s="8" t="s">
        <v>35</v>
      </c>
      <c r="G257" s="8"/>
      <c r="H257" s="8"/>
      <c r="I257" s="9">
        <v>85</v>
      </c>
      <c r="J257" s="10" t="s">
        <v>549</v>
      </c>
      <c r="K257" s="8" t="s">
        <v>512</v>
      </c>
      <c r="L257" s="8" t="s">
        <v>513</v>
      </c>
      <c r="M257" s="10" t="s">
        <v>514</v>
      </c>
      <c r="N257" s="8" t="s">
        <v>515</v>
      </c>
    </row>
    <row r="258" spans="1:14" ht="108" x14ac:dyDescent="0.25">
      <c r="A258" s="4">
        <v>68001</v>
      </c>
      <c r="B258" s="5" t="s">
        <v>17</v>
      </c>
      <c r="C258" s="5" t="s">
        <v>18</v>
      </c>
      <c r="D258" s="6" t="s">
        <v>550</v>
      </c>
      <c r="E258" s="7" t="s">
        <v>551</v>
      </c>
      <c r="F258" s="8" t="s">
        <v>35</v>
      </c>
      <c r="G258" s="8"/>
      <c r="H258" s="8"/>
      <c r="I258" s="9">
        <v>85</v>
      </c>
      <c r="J258" s="10" t="s">
        <v>552</v>
      </c>
      <c r="K258" s="8" t="s">
        <v>512</v>
      </c>
      <c r="L258" s="8" t="s">
        <v>513</v>
      </c>
      <c r="M258" s="10" t="s">
        <v>514</v>
      </c>
      <c r="N258" s="8" t="s">
        <v>515</v>
      </c>
    </row>
    <row r="259" spans="1:14" ht="72" x14ac:dyDescent="0.25">
      <c r="A259" s="4">
        <v>68001</v>
      </c>
      <c r="B259" s="5" t="s">
        <v>17</v>
      </c>
      <c r="C259" s="5" t="s">
        <v>18</v>
      </c>
      <c r="D259" s="6" t="s">
        <v>553</v>
      </c>
      <c r="E259" s="7" t="s">
        <v>554</v>
      </c>
      <c r="F259" s="8" t="s">
        <v>35</v>
      </c>
      <c r="G259" s="8"/>
      <c r="H259" s="8"/>
      <c r="I259" s="9">
        <v>85</v>
      </c>
      <c r="J259" s="10" t="s">
        <v>541</v>
      </c>
      <c r="K259" s="8" t="s">
        <v>512</v>
      </c>
      <c r="L259" s="8" t="s">
        <v>513</v>
      </c>
      <c r="M259" s="10" t="s">
        <v>514</v>
      </c>
      <c r="N259" s="8" t="s">
        <v>515</v>
      </c>
    </row>
    <row r="260" spans="1:14" ht="72" x14ac:dyDescent="0.25">
      <c r="A260" s="4">
        <v>68001</v>
      </c>
      <c r="B260" s="5" t="s">
        <v>17</v>
      </c>
      <c r="C260" s="5" t="s">
        <v>18</v>
      </c>
      <c r="D260" s="6" t="s">
        <v>555</v>
      </c>
      <c r="E260" s="7" t="s">
        <v>556</v>
      </c>
      <c r="F260" s="8" t="s">
        <v>35</v>
      </c>
      <c r="G260" s="8"/>
      <c r="H260" s="8"/>
      <c r="I260" s="9">
        <v>85</v>
      </c>
      <c r="J260" s="10" t="s">
        <v>557</v>
      </c>
      <c r="K260" s="8" t="s">
        <v>512</v>
      </c>
      <c r="L260" s="8" t="s">
        <v>513</v>
      </c>
      <c r="M260" s="10" t="s">
        <v>514</v>
      </c>
      <c r="N260" s="8" t="s">
        <v>515</v>
      </c>
    </row>
    <row r="261" spans="1:14" ht="90" x14ac:dyDescent="0.25">
      <c r="A261" s="4">
        <v>68001</v>
      </c>
      <c r="B261" s="5" t="s">
        <v>17</v>
      </c>
      <c r="C261" s="5" t="s">
        <v>18</v>
      </c>
      <c r="D261" s="6" t="s">
        <v>558</v>
      </c>
      <c r="E261" s="7" t="s">
        <v>559</v>
      </c>
      <c r="F261" s="8" t="s">
        <v>35</v>
      </c>
      <c r="G261" s="8"/>
      <c r="H261" s="8"/>
      <c r="I261" s="9">
        <v>85</v>
      </c>
      <c r="J261" s="10" t="s">
        <v>524</v>
      </c>
      <c r="K261" s="8" t="s">
        <v>512</v>
      </c>
      <c r="L261" s="8" t="s">
        <v>513</v>
      </c>
      <c r="M261" s="10" t="s">
        <v>514</v>
      </c>
      <c r="N261" s="8" t="s">
        <v>515</v>
      </c>
    </row>
    <row r="262" spans="1:14" ht="72" x14ac:dyDescent="0.25">
      <c r="A262" s="4">
        <v>68001</v>
      </c>
      <c r="B262" s="5" t="s">
        <v>17</v>
      </c>
      <c r="C262" s="5" t="s">
        <v>18</v>
      </c>
      <c r="D262" s="6" t="s">
        <v>560</v>
      </c>
      <c r="E262" s="7" t="s">
        <v>561</v>
      </c>
      <c r="F262" s="8" t="s">
        <v>35</v>
      </c>
      <c r="G262" s="8"/>
      <c r="H262" s="8"/>
      <c r="I262" s="9">
        <v>85</v>
      </c>
      <c r="J262" s="10" t="s">
        <v>562</v>
      </c>
      <c r="K262" s="8" t="s">
        <v>512</v>
      </c>
      <c r="L262" s="8" t="s">
        <v>513</v>
      </c>
      <c r="M262" s="10" t="s">
        <v>514</v>
      </c>
      <c r="N262" s="8" t="s">
        <v>515</v>
      </c>
    </row>
    <row r="263" spans="1:14" ht="72" x14ac:dyDescent="0.25">
      <c r="A263" s="4">
        <v>68001</v>
      </c>
      <c r="B263" s="5" t="s">
        <v>17</v>
      </c>
      <c r="C263" s="5" t="s">
        <v>18</v>
      </c>
      <c r="D263" s="6" t="s">
        <v>563</v>
      </c>
      <c r="E263" s="7" t="s">
        <v>564</v>
      </c>
      <c r="F263" s="8" t="s">
        <v>35</v>
      </c>
      <c r="G263" s="8"/>
      <c r="H263" s="8"/>
      <c r="I263" s="9">
        <v>85</v>
      </c>
      <c r="J263" s="10" t="s">
        <v>549</v>
      </c>
      <c r="K263" s="8" t="s">
        <v>512</v>
      </c>
      <c r="L263" s="8" t="s">
        <v>513</v>
      </c>
      <c r="M263" s="10" t="s">
        <v>514</v>
      </c>
      <c r="N263" s="8" t="s">
        <v>515</v>
      </c>
    </row>
    <row r="264" spans="1:14" ht="72" x14ac:dyDescent="0.25">
      <c r="A264" s="4">
        <v>68001</v>
      </c>
      <c r="B264" s="5" t="s">
        <v>17</v>
      </c>
      <c r="C264" s="5" t="s">
        <v>18</v>
      </c>
      <c r="D264" s="6" t="s">
        <v>565</v>
      </c>
      <c r="E264" s="7" t="s">
        <v>566</v>
      </c>
      <c r="F264" s="8" t="s">
        <v>35</v>
      </c>
      <c r="G264" s="8"/>
      <c r="H264" s="8"/>
      <c r="I264" s="9">
        <v>85</v>
      </c>
      <c r="J264" s="10" t="s">
        <v>562</v>
      </c>
      <c r="K264" s="8" t="s">
        <v>512</v>
      </c>
      <c r="L264" s="8" t="s">
        <v>513</v>
      </c>
      <c r="M264" s="10" t="s">
        <v>514</v>
      </c>
      <c r="N264" s="8" t="s">
        <v>515</v>
      </c>
    </row>
    <row r="265" spans="1:14" ht="72" x14ac:dyDescent="0.25">
      <c r="A265" s="4">
        <v>68001</v>
      </c>
      <c r="B265" s="5" t="s">
        <v>17</v>
      </c>
      <c r="C265" s="5" t="s">
        <v>18</v>
      </c>
      <c r="D265" s="6" t="s">
        <v>567</v>
      </c>
      <c r="E265" s="7" t="s">
        <v>568</v>
      </c>
      <c r="F265" s="8" t="s">
        <v>35</v>
      </c>
      <c r="G265" s="8"/>
      <c r="H265" s="8"/>
      <c r="I265" s="9">
        <v>85</v>
      </c>
      <c r="J265" s="10" t="s">
        <v>569</v>
      </c>
      <c r="K265" s="8" t="s">
        <v>512</v>
      </c>
      <c r="L265" s="8" t="s">
        <v>513</v>
      </c>
      <c r="M265" s="10" t="s">
        <v>514</v>
      </c>
      <c r="N265" s="8" t="s">
        <v>515</v>
      </c>
    </row>
    <row r="266" spans="1:14" ht="90" x14ac:dyDescent="0.25">
      <c r="A266" s="4">
        <v>68001</v>
      </c>
      <c r="B266" s="5" t="s">
        <v>17</v>
      </c>
      <c r="C266" s="5" t="s">
        <v>18</v>
      </c>
      <c r="D266" s="6" t="s">
        <v>570</v>
      </c>
      <c r="E266" s="7" t="s">
        <v>571</v>
      </c>
      <c r="F266" s="8" t="s">
        <v>35</v>
      </c>
      <c r="G266" s="8"/>
      <c r="H266" s="8"/>
      <c r="I266" s="9">
        <v>85</v>
      </c>
      <c r="J266" s="10" t="s">
        <v>572</v>
      </c>
      <c r="K266" s="8" t="s">
        <v>512</v>
      </c>
      <c r="L266" s="8" t="s">
        <v>513</v>
      </c>
      <c r="M266" s="10" t="s">
        <v>514</v>
      </c>
      <c r="N266" s="8" t="s">
        <v>515</v>
      </c>
    </row>
    <row r="267" spans="1:14" ht="72" x14ac:dyDescent="0.25">
      <c r="A267" s="4">
        <v>68001</v>
      </c>
      <c r="B267" s="5" t="s">
        <v>17</v>
      </c>
      <c r="C267" s="5" t="s">
        <v>18</v>
      </c>
      <c r="D267" s="6" t="s">
        <v>573</v>
      </c>
      <c r="E267" s="7" t="s">
        <v>574</v>
      </c>
      <c r="F267" s="8" t="s">
        <v>35</v>
      </c>
      <c r="G267" s="8"/>
      <c r="H267" s="8"/>
      <c r="I267" s="9">
        <v>85</v>
      </c>
      <c r="J267" s="10" t="s">
        <v>575</v>
      </c>
      <c r="K267" s="8" t="s">
        <v>512</v>
      </c>
      <c r="L267" s="8" t="s">
        <v>513</v>
      </c>
      <c r="M267" s="10" t="s">
        <v>514</v>
      </c>
      <c r="N267" s="8" t="s">
        <v>515</v>
      </c>
    </row>
    <row r="268" spans="1:14" ht="72" x14ac:dyDescent="0.25">
      <c r="A268" s="4">
        <v>68001</v>
      </c>
      <c r="B268" s="5" t="s">
        <v>17</v>
      </c>
      <c r="C268" s="5" t="s">
        <v>18</v>
      </c>
      <c r="D268" s="6" t="s">
        <v>576</v>
      </c>
      <c r="E268" s="7" t="s">
        <v>577</v>
      </c>
      <c r="F268" s="8" t="s">
        <v>35</v>
      </c>
      <c r="G268" s="8"/>
      <c r="H268" s="8"/>
      <c r="I268" s="9">
        <v>85</v>
      </c>
      <c r="J268" s="10" t="s">
        <v>532</v>
      </c>
      <c r="K268" s="8" t="s">
        <v>512</v>
      </c>
      <c r="L268" s="8" t="s">
        <v>513</v>
      </c>
      <c r="M268" s="10" t="s">
        <v>514</v>
      </c>
      <c r="N268" s="8" t="s">
        <v>515</v>
      </c>
    </row>
    <row r="269" spans="1:14" ht="90" x14ac:dyDescent="0.25">
      <c r="A269" s="4">
        <v>68001</v>
      </c>
      <c r="B269" s="5" t="s">
        <v>17</v>
      </c>
      <c r="C269" s="5" t="s">
        <v>18</v>
      </c>
      <c r="D269" s="6" t="s">
        <v>578</v>
      </c>
      <c r="E269" s="7" t="s">
        <v>579</v>
      </c>
      <c r="F269" s="8" t="s">
        <v>35</v>
      </c>
      <c r="G269" s="8"/>
      <c r="H269" s="8"/>
      <c r="I269" s="9">
        <v>85</v>
      </c>
      <c r="J269" s="10" t="s">
        <v>521</v>
      </c>
      <c r="K269" s="8" t="s">
        <v>512</v>
      </c>
      <c r="L269" s="8" t="s">
        <v>513</v>
      </c>
      <c r="M269" s="10" t="s">
        <v>514</v>
      </c>
      <c r="N269" s="8" t="s">
        <v>515</v>
      </c>
    </row>
    <row r="270" spans="1:14" ht="90" x14ac:dyDescent="0.25">
      <c r="A270" s="4">
        <v>68001</v>
      </c>
      <c r="B270" s="5" t="s">
        <v>17</v>
      </c>
      <c r="C270" s="5" t="s">
        <v>18</v>
      </c>
      <c r="D270" s="6" t="s">
        <v>580</v>
      </c>
      <c r="E270" s="7" t="s">
        <v>581</v>
      </c>
      <c r="F270" s="8" t="s">
        <v>35</v>
      </c>
      <c r="G270" s="8"/>
      <c r="H270" s="8"/>
      <c r="I270" s="9">
        <v>85</v>
      </c>
      <c r="J270" s="10" t="s">
        <v>582</v>
      </c>
      <c r="K270" s="8" t="s">
        <v>512</v>
      </c>
      <c r="L270" s="8" t="s">
        <v>513</v>
      </c>
      <c r="M270" s="10" t="s">
        <v>514</v>
      </c>
      <c r="N270" s="8" t="s">
        <v>515</v>
      </c>
    </row>
    <row r="271" spans="1:14" ht="90" x14ac:dyDescent="0.25">
      <c r="A271" s="4">
        <v>68001</v>
      </c>
      <c r="B271" s="5" t="s">
        <v>17</v>
      </c>
      <c r="C271" s="5" t="s">
        <v>18</v>
      </c>
      <c r="D271" s="6" t="s">
        <v>583</v>
      </c>
      <c r="E271" s="7" t="s">
        <v>584</v>
      </c>
      <c r="F271" s="8" t="s">
        <v>35</v>
      </c>
      <c r="G271" s="8"/>
      <c r="H271" s="8"/>
      <c r="I271" s="9">
        <v>85</v>
      </c>
      <c r="J271" s="10" t="s">
        <v>585</v>
      </c>
      <c r="K271" s="8" t="s">
        <v>512</v>
      </c>
      <c r="L271" s="8" t="s">
        <v>513</v>
      </c>
      <c r="M271" s="10" t="s">
        <v>514</v>
      </c>
      <c r="N271" s="8" t="s">
        <v>515</v>
      </c>
    </row>
    <row r="272" spans="1:14" ht="72" x14ac:dyDescent="0.25">
      <c r="A272" s="4">
        <v>68001</v>
      </c>
      <c r="B272" s="5" t="s">
        <v>17</v>
      </c>
      <c r="C272" s="5" t="s">
        <v>18</v>
      </c>
      <c r="D272" s="6" t="s">
        <v>586</v>
      </c>
      <c r="E272" s="7" t="s">
        <v>587</v>
      </c>
      <c r="F272" s="8" t="s">
        <v>35</v>
      </c>
      <c r="G272" s="8"/>
      <c r="H272" s="8"/>
      <c r="I272" s="9">
        <v>85</v>
      </c>
      <c r="J272" s="10" t="s">
        <v>527</v>
      </c>
      <c r="K272" s="8" t="s">
        <v>512</v>
      </c>
      <c r="L272" s="8" t="s">
        <v>513</v>
      </c>
      <c r="M272" s="10" t="s">
        <v>514</v>
      </c>
      <c r="N272" s="8" t="s">
        <v>515</v>
      </c>
    </row>
    <row r="273" spans="1:14" ht="72" x14ac:dyDescent="0.25">
      <c r="A273" s="4">
        <v>68001</v>
      </c>
      <c r="B273" s="5" t="s">
        <v>17</v>
      </c>
      <c r="C273" s="5" t="s">
        <v>18</v>
      </c>
      <c r="D273" s="6" t="s">
        <v>588</v>
      </c>
      <c r="E273" s="7" t="s">
        <v>589</v>
      </c>
      <c r="F273" s="8" t="s">
        <v>35</v>
      </c>
      <c r="G273" s="8"/>
      <c r="H273" s="8"/>
      <c r="I273" s="9">
        <v>85</v>
      </c>
      <c r="J273" s="10" t="s">
        <v>590</v>
      </c>
      <c r="K273" s="8" t="s">
        <v>512</v>
      </c>
      <c r="L273" s="8" t="s">
        <v>513</v>
      </c>
      <c r="M273" s="10" t="s">
        <v>514</v>
      </c>
      <c r="N273" s="8" t="s">
        <v>515</v>
      </c>
    </row>
    <row r="274" spans="1:14" ht="72" x14ac:dyDescent="0.25">
      <c r="A274" s="4">
        <v>68001</v>
      </c>
      <c r="B274" s="5" t="s">
        <v>17</v>
      </c>
      <c r="C274" s="5" t="s">
        <v>18</v>
      </c>
      <c r="D274" s="6" t="s">
        <v>591</v>
      </c>
      <c r="E274" s="7" t="s">
        <v>592</v>
      </c>
      <c r="F274" s="8" t="s">
        <v>35</v>
      </c>
      <c r="G274" s="8"/>
      <c r="H274" s="8"/>
      <c r="I274" s="9">
        <v>85</v>
      </c>
      <c r="J274" s="10" t="s">
        <v>541</v>
      </c>
      <c r="K274" s="8" t="s">
        <v>512</v>
      </c>
      <c r="L274" s="8" t="s">
        <v>513</v>
      </c>
      <c r="M274" s="10" t="s">
        <v>514</v>
      </c>
      <c r="N274" s="8" t="s">
        <v>515</v>
      </c>
    </row>
    <row r="275" spans="1:14" ht="72" x14ac:dyDescent="0.25">
      <c r="A275" s="4">
        <v>68001</v>
      </c>
      <c r="B275" s="5" t="s">
        <v>17</v>
      </c>
      <c r="C275" s="5" t="s">
        <v>18</v>
      </c>
      <c r="D275" s="6" t="s">
        <v>593</v>
      </c>
      <c r="E275" s="7" t="s">
        <v>594</v>
      </c>
      <c r="F275" s="8" t="s">
        <v>35</v>
      </c>
      <c r="G275" s="8"/>
      <c r="H275" s="8"/>
      <c r="I275" s="9">
        <v>85</v>
      </c>
      <c r="J275" s="10" t="s">
        <v>541</v>
      </c>
      <c r="K275" s="8" t="s">
        <v>512</v>
      </c>
      <c r="L275" s="8" t="s">
        <v>513</v>
      </c>
      <c r="M275" s="10" t="s">
        <v>514</v>
      </c>
      <c r="N275" s="8" t="s">
        <v>515</v>
      </c>
    </row>
    <row r="276" spans="1:14" ht="72" x14ac:dyDescent="0.25">
      <c r="A276" s="4">
        <v>68001</v>
      </c>
      <c r="B276" s="5" t="s">
        <v>17</v>
      </c>
      <c r="C276" s="5" t="s">
        <v>18</v>
      </c>
      <c r="D276" s="6" t="s">
        <v>595</v>
      </c>
      <c r="E276" s="7" t="s">
        <v>596</v>
      </c>
      <c r="F276" s="8" t="s">
        <v>35</v>
      </c>
      <c r="G276" s="8"/>
      <c r="H276" s="8"/>
      <c r="I276" s="9">
        <v>85</v>
      </c>
      <c r="J276" s="10" t="s">
        <v>541</v>
      </c>
      <c r="K276" s="8" t="s">
        <v>512</v>
      </c>
      <c r="L276" s="8" t="s">
        <v>513</v>
      </c>
      <c r="M276" s="10" t="s">
        <v>514</v>
      </c>
      <c r="N276" s="8" t="s">
        <v>515</v>
      </c>
    </row>
    <row r="277" spans="1:14" ht="72" x14ac:dyDescent="0.25">
      <c r="A277" s="4">
        <v>68001</v>
      </c>
      <c r="B277" s="5" t="s">
        <v>17</v>
      </c>
      <c r="C277" s="5" t="s">
        <v>18</v>
      </c>
      <c r="D277" s="6" t="s">
        <v>597</v>
      </c>
      <c r="E277" s="7" t="s">
        <v>598</v>
      </c>
      <c r="F277" s="8" t="s">
        <v>35</v>
      </c>
      <c r="G277" s="8"/>
      <c r="H277" s="8"/>
      <c r="I277" s="9">
        <v>85</v>
      </c>
      <c r="J277" s="10" t="s">
        <v>541</v>
      </c>
      <c r="K277" s="8" t="s">
        <v>512</v>
      </c>
      <c r="L277" s="8" t="s">
        <v>513</v>
      </c>
      <c r="M277" s="10" t="s">
        <v>514</v>
      </c>
      <c r="N277" s="8" t="s">
        <v>515</v>
      </c>
    </row>
    <row r="278" spans="1:14" ht="108" x14ac:dyDescent="0.25">
      <c r="A278" s="4">
        <v>68001</v>
      </c>
      <c r="B278" s="5" t="s">
        <v>17</v>
      </c>
      <c r="C278" s="5" t="s">
        <v>18</v>
      </c>
      <c r="D278" s="6" t="s">
        <v>599</v>
      </c>
      <c r="E278" s="7" t="s">
        <v>600</v>
      </c>
      <c r="F278" s="8" t="s">
        <v>35</v>
      </c>
      <c r="G278" s="8"/>
      <c r="H278" s="8"/>
      <c r="I278" s="9">
        <v>85</v>
      </c>
      <c r="J278" s="10" t="s">
        <v>601</v>
      </c>
      <c r="K278" s="8" t="s">
        <v>512</v>
      </c>
      <c r="L278" s="8" t="s">
        <v>513</v>
      </c>
      <c r="M278" s="10" t="s">
        <v>514</v>
      </c>
      <c r="N278" s="8" t="s">
        <v>515</v>
      </c>
    </row>
    <row r="279" spans="1:14" ht="108" x14ac:dyDescent="0.25">
      <c r="A279" s="4">
        <v>68001</v>
      </c>
      <c r="B279" s="5" t="s">
        <v>17</v>
      </c>
      <c r="C279" s="5" t="s">
        <v>18</v>
      </c>
      <c r="D279" s="6" t="s">
        <v>602</v>
      </c>
      <c r="E279" s="7" t="s">
        <v>603</v>
      </c>
      <c r="F279" s="8" t="s">
        <v>35</v>
      </c>
      <c r="G279" s="8"/>
      <c r="H279" s="8"/>
      <c r="I279" s="9">
        <v>85</v>
      </c>
      <c r="J279" s="10" t="s">
        <v>601</v>
      </c>
      <c r="K279" s="8" t="s">
        <v>512</v>
      </c>
      <c r="L279" s="8" t="s">
        <v>513</v>
      </c>
      <c r="M279" s="10" t="s">
        <v>514</v>
      </c>
      <c r="N279" s="8" t="s">
        <v>515</v>
      </c>
    </row>
    <row r="280" spans="1:14" ht="72" x14ac:dyDescent="0.25">
      <c r="A280" s="4">
        <v>68001</v>
      </c>
      <c r="B280" s="5" t="s">
        <v>17</v>
      </c>
      <c r="C280" s="5" t="s">
        <v>18</v>
      </c>
      <c r="D280" s="6" t="s">
        <v>604</v>
      </c>
      <c r="E280" s="7" t="s">
        <v>605</v>
      </c>
      <c r="F280" s="8" t="s">
        <v>35</v>
      </c>
      <c r="G280" s="8"/>
      <c r="H280" s="8"/>
      <c r="I280" s="9">
        <v>85</v>
      </c>
      <c r="J280" s="10" t="s">
        <v>541</v>
      </c>
      <c r="K280" s="8" t="s">
        <v>512</v>
      </c>
      <c r="L280" s="8" t="s">
        <v>513</v>
      </c>
      <c r="M280" s="10" t="s">
        <v>514</v>
      </c>
      <c r="N280" s="8" t="s">
        <v>515</v>
      </c>
    </row>
    <row r="281" spans="1:14" ht="72" x14ac:dyDescent="0.25">
      <c r="A281" s="4">
        <v>68001</v>
      </c>
      <c r="B281" s="5" t="s">
        <v>17</v>
      </c>
      <c r="C281" s="5" t="s">
        <v>18</v>
      </c>
      <c r="D281" s="6" t="s">
        <v>606</v>
      </c>
      <c r="E281" s="7" t="s">
        <v>607</v>
      </c>
      <c r="F281" s="8" t="s">
        <v>35</v>
      </c>
      <c r="G281" s="8"/>
      <c r="H281" s="8"/>
      <c r="I281" s="9">
        <v>85</v>
      </c>
      <c r="J281" s="10" t="s">
        <v>541</v>
      </c>
      <c r="K281" s="8" t="s">
        <v>512</v>
      </c>
      <c r="L281" s="8" t="s">
        <v>513</v>
      </c>
      <c r="M281" s="10" t="s">
        <v>514</v>
      </c>
      <c r="N281" s="8" t="s">
        <v>515</v>
      </c>
    </row>
    <row r="282" spans="1:14" ht="72" x14ac:dyDescent="0.25">
      <c r="A282" s="4">
        <v>68001</v>
      </c>
      <c r="B282" s="5" t="s">
        <v>17</v>
      </c>
      <c r="C282" s="5" t="s">
        <v>18</v>
      </c>
      <c r="D282" s="6" t="s">
        <v>608</v>
      </c>
      <c r="E282" s="7" t="s">
        <v>609</v>
      </c>
      <c r="F282" s="8" t="s">
        <v>35</v>
      </c>
      <c r="G282" s="8"/>
      <c r="H282" s="8"/>
      <c r="I282" s="9">
        <v>85</v>
      </c>
      <c r="J282" s="10" t="s">
        <v>541</v>
      </c>
      <c r="K282" s="8" t="s">
        <v>512</v>
      </c>
      <c r="L282" s="8" t="s">
        <v>513</v>
      </c>
      <c r="M282" s="10" t="s">
        <v>514</v>
      </c>
      <c r="N282" s="8" t="s">
        <v>515</v>
      </c>
    </row>
    <row r="283" spans="1:14" ht="72" x14ac:dyDescent="0.25">
      <c r="A283" s="4">
        <v>68001</v>
      </c>
      <c r="B283" s="5" t="s">
        <v>17</v>
      </c>
      <c r="C283" s="5" t="s">
        <v>18</v>
      </c>
      <c r="D283" s="6" t="s">
        <v>610</v>
      </c>
      <c r="E283" s="7" t="s">
        <v>611</v>
      </c>
      <c r="F283" s="8" t="s">
        <v>35</v>
      </c>
      <c r="G283" s="8"/>
      <c r="H283" s="8"/>
      <c r="I283" s="9">
        <v>85</v>
      </c>
      <c r="J283" s="10" t="s">
        <v>541</v>
      </c>
      <c r="K283" s="8" t="s">
        <v>512</v>
      </c>
      <c r="L283" s="8" t="s">
        <v>513</v>
      </c>
      <c r="M283" s="10" t="s">
        <v>514</v>
      </c>
      <c r="N283" s="8" t="s">
        <v>515</v>
      </c>
    </row>
    <row r="284" spans="1:14" ht="72" x14ac:dyDescent="0.25">
      <c r="A284" s="4">
        <v>68001</v>
      </c>
      <c r="B284" s="5" t="s">
        <v>17</v>
      </c>
      <c r="C284" s="5" t="s">
        <v>18</v>
      </c>
      <c r="D284" s="6" t="s">
        <v>612</v>
      </c>
      <c r="E284" s="7" t="s">
        <v>613</v>
      </c>
      <c r="F284" s="8" t="s">
        <v>35</v>
      </c>
      <c r="G284" s="8"/>
      <c r="H284" s="8"/>
      <c r="I284" s="9">
        <v>85</v>
      </c>
      <c r="J284" s="10" t="s">
        <v>541</v>
      </c>
      <c r="K284" s="8" t="s">
        <v>512</v>
      </c>
      <c r="L284" s="8" t="s">
        <v>513</v>
      </c>
      <c r="M284" s="10" t="s">
        <v>514</v>
      </c>
      <c r="N284" s="8" t="s">
        <v>515</v>
      </c>
    </row>
    <row r="285" spans="1:14" ht="72" x14ac:dyDescent="0.25">
      <c r="A285" s="4">
        <v>68001</v>
      </c>
      <c r="B285" s="5" t="s">
        <v>17</v>
      </c>
      <c r="C285" s="5" t="s">
        <v>18</v>
      </c>
      <c r="D285" s="6" t="s">
        <v>614</v>
      </c>
      <c r="E285" s="7" t="s">
        <v>615</v>
      </c>
      <c r="F285" s="8" t="s">
        <v>35</v>
      </c>
      <c r="G285" s="8"/>
      <c r="H285" s="8"/>
      <c r="I285" s="9">
        <v>85</v>
      </c>
      <c r="J285" s="10" t="s">
        <v>541</v>
      </c>
      <c r="K285" s="8" t="s">
        <v>512</v>
      </c>
      <c r="L285" s="8" t="s">
        <v>513</v>
      </c>
      <c r="M285" s="10" t="s">
        <v>514</v>
      </c>
      <c r="N285" s="8" t="s">
        <v>515</v>
      </c>
    </row>
    <row r="286" spans="1:14" ht="72" x14ac:dyDescent="0.25">
      <c r="A286" s="4">
        <v>68001</v>
      </c>
      <c r="B286" s="5" t="s">
        <v>17</v>
      </c>
      <c r="C286" s="5" t="s">
        <v>18</v>
      </c>
      <c r="D286" s="6" t="s">
        <v>616</v>
      </c>
      <c r="E286" s="7" t="s">
        <v>617</v>
      </c>
      <c r="F286" s="8" t="s">
        <v>35</v>
      </c>
      <c r="G286" s="8"/>
      <c r="H286" s="8"/>
      <c r="I286" s="9">
        <v>85</v>
      </c>
      <c r="J286" s="10" t="s">
        <v>618</v>
      </c>
      <c r="K286" s="8" t="s">
        <v>512</v>
      </c>
      <c r="L286" s="8" t="s">
        <v>513</v>
      </c>
      <c r="M286" s="10" t="s">
        <v>514</v>
      </c>
      <c r="N286" s="8" t="s">
        <v>515</v>
      </c>
    </row>
    <row r="287" spans="1:14" ht="72" x14ac:dyDescent="0.25">
      <c r="A287" s="4">
        <v>68001</v>
      </c>
      <c r="B287" s="5" t="s">
        <v>17</v>
      </c>
      <c r="C287" s="5" t="s">
        <v>18</v>
      </c>
      <c r="D287" s="6" t="s">
        <v>619</v>
      </c>
      <c r="E287" s="7" t="s">
        <v>620</v>
      </c>
      <c r="F287" s="8" t="s">
        <v>35</v>
      </c>
      <c r="G287" s="8"/>
      <c r="H287" s="8"/>
      <c r="I287" s="9">
        <v>85</v>
      </c>
      <c r="J287" s="10" t="s">
        <v>541</v>
      </c>
      <c r="K287" s="8" t="s">
        <v>512</v>
      </c>
      <c r="L287" s="8" t="s">
        <v>513</v>
      </c>
      <c r="M287" s="10" t="s">
        <v>514</v>
      </c>
      <c r="N287" s="8" t="s">
        <v>515</v>
      </c>
    </row>
    <row r="288" spans="1:14" ht="72" x14ac:dyDescent="0.25">
      <c r="A288" s="4">
        <v>68001</v>
      </c>
      <c r="B288" s="5" t="s">
        <v>17</v>
      </c>
      <c r="C288" s="5" t="s">
        <v>18</v>
      </c>
      <c r="D288" s="6" t="s">
        <v>621</v>
      </c>
      <c r="E288" s="7" t="s">
        <v>622</v>
      </c>
      <c r="F288" s="8" t="s">
        <v>35</v>
      </c>
      <c r="G288" s="8"/>
      <c r="H288" s="8"/>
      <c r="I288" s="9">
        <v>85</v>
      </c>
      <c r="J288" s="10" t="s">
        <v>541</v>
      </c>
      <c r="K288" s="8" t="s">
        <v>512</v>
      </c>
      <c r="L288" s="8" t="s">
        <v>513</v>
      </c>
      <c r="M288" s="10" t="s">
        <v>514</v>
      </c>
      <c r="N288" s="8" t="s">
        <v>515</v>
      </c>
    </row>
    <row r="289" spans="1:14" ht="72" x14ac:dyDescent="0.25">
      <c r="A289" s="4">
        <v>68001</v>
      </c>
      <c r="B289" s="5" t="s">
        <v>17</v>
      </c>
      <c r="C289" s="5" t="s">
        <v>18</v>
      </c>
      <c r="D289" s="6" t="s">
        <v>623</v>
      </c>
      <c r="E289" s="7" t="s">
        <v>624</v>
      </c>
      <c r="F289" s="8" t="s">
        <v>35</v>
      </c>
      <c r="G289" s="8"/>
      <c r="H289" s="8"/>
      <c r="I289" s="9">
        <v>85</v>
      </c>
      <c r="J289" s="10" t="s">
        <v>541</v>
      </c>
      <c r="K289" s="8" t="s">
        <v>512</v>
      </c>
      <c r="L289" s="8" t="s">
        <v>513</v>
      </c>
      <c r="M289" s="10" t="s">
        <v>514</v>
      </c>
      <c r="N289" s="8" t="s">
        <v>515</v>
      </c>
    </row>
    <row r="290" spans="1:14" ht="72" x14ac:dyDescent="0.25">
      <c r="A290" s="4">
        <v>68001</v>
      </c>
      <c r="B290" s="5" t="s">
        <v>17</v>
      </c>
      <c r="C290" s="5" t="s">
        <v>18</v>
      </c>
      <c r="D290" s="6" t="s">
        <v>625</v>
      </c>
      <c r="E290" s="7" t="s">
        <v>626</v>
      </c>
      <c r="F290" s="8" t="s">
        <v>35</v>
      </c>
      <c r="G290" s="8"/>
      <c r="H290" s="8"/>
      <c r="I290" s="9">
        <v>85</v>
      </c>
      <c r="J290" s="10" t="s">
        <v>541</v>
      </c>
      <c r="K290" s="8" t="s">
        <v>512</v>
      </c>
      <c r="L290" s="8" t="s">
        <v>513</v>
      </c>
      <c r="M290" s="10" t="s">
        <v>514</v>
      </c>
      <c r="N290" s="8" t="s">
        <v>515</v>
      </c>
    </row>
    <row r="291" spans="1:14" ht="72" x14ac:dyDescent="0.25">
      <c r="A291" s="4">
        <v>68001</v>
      </c>
      <c r="B291" s="5" t="s">
        <v>17</v>
      </c>
      <c r="C291" s="5" t="s">
        <v>18</v>
      </c>
      <c r="D291" s="6" t="s">
        <v>627</v>
      </c>
      <c r="E291" s="7" t="s">
        <v>628</v>
      </c>
      <c r="F291" s="8" t="s">
        <v>35</v>
      </c>
      <c r="G291" s="8"/>
      <c r="H291" s="8"/>
      <c r="I291" s="9">
        <v>85</v>
      </c>
      <c r="J291" s="10" t="s">
        <v>629</v>
      </c>
      <c r="K291" s="8" t="s">
        <v>512</v>
      </c>
      <c r="L291" s="8" t="s">
        <v>513</v>
      </c>
      <c r="M291" s="10" t="s">
        <v>514</v>
      </c>
      <c r="N291" s="8" t="s">
        <v>515</v>
      </c>
    </row>
    <row r="292" spans="1:14" ht="72" x14ac:dyDescent="0.25">
      <c r="A292" s="4">
        <v>68001</v>
      </c>
      <c r="B292" s="5" t="s">
        <v>17</v>
      </c>
      <c r="C292" s="5" t="s">
        <v>18</v>
      </c>
      <c r="D292" s="6" t="s">
        <v>630</v>
      </c>
      <c r="E292" s="7" t="s">
        <v>631</v>
      </c>
      <c r="F292" s="8" t="s">
        <v>35</v>
      </c>
      <c r="G292" s="8"/>
      <c r="H292" s="8"/>
      <c r="I292" s="9">
        <v>85</v>
      </c>
      <c r="J292" s="10" t="s">
        <v>629</v>
      </c>
      <c r="K292" s="8" t="s">
        <v>512</v>
      </c>
      <c r="L292" s="8" t="s">
        <v>513</v>
      </c>
      <c r="M292" s="10" t="s">
        <v>514</v>
      </c>
      <c r="N292" s="8" t="s">
        <v>515</v>
      </c>
    </row>
    <row r="293" spans="1:14" ht="72" x14ac:dyDescent="0.25">
      <c r="A293" s="4">
        <v>68001</v>
      </c>
      <c r="B293" s="5" t="s">
        <v>17</v>
      </c>
      <c r="C293" s="5" t="s">
        <v>18</v>
      </c>
      <c r="D293" s="6" t="s">
        <v>632</v>
      </c>
      <c r="E293" s="7" t="s">
        <v>633</v>
      </c>
      <c r="F293" s="8" t="s">
        <v>35</v>
      </c>
      <c r="G293" s="8"/>
      <c r="H293" s="8"/>
      <c r="I293" s="9">
        <v>85</v>
      </c>
      <c r="J293" s="10" t="s">
        <v>541</v>
      </c>
      <c r="K293" s="8" t="s">
        <v>512</v>
      </c>
      <c r="L293" s="8" t="s">
        <v>513</v>
      </c>
      <c r="M293" s="10" t="s">
        <v>514</v>
      </c>
      <c r="N293" s="8" t="s">
        <v>515</v>
      </c>
    </row>
    <row r="294" spans="1:14" ht="72" x14ac:dyDescent="0.25">
      <c r="A294" s="4">
        <v>68001</v>
      </c>
      <c r="B294" s="5" t="s">
        <v>17</v>
      </c>
      <c r="C294" s="5" t="s">
        <v>18</v>
      </c>
      <c r="D294" s="6" t="s">
        <v>634</v>
      </c>
      <c r="E294" s="7" t="s">
        <v>635</v>
      </c>
      <c r="F294" s="8" t="s">
        <v>35</v>
      </c>
      <c r="G294" s="8"/>
      <c r="H294" s="8"/>
      <c r="I294" s="9">
        <v>85</v>
      </c>
      <c r="J294" s="10" t="s">
        <v>541</v>
      </c>
      <c r="K294" s="8" t="s">
        <v>512</v>
      </c>
      <c r="L294" s="8" t="s">
        <v>513</v>
      </c>
      <c r="M294" s="10" t="s">
        <v>514</v>
      </c>
      <c r="N294" s="8" t="s">
        <v>515</v>
      </c>
    </row>
    <row r="295" spans="1:14" ht="72" x14ac:dyDescent="0.25">
      <c r="A295" s="4">
        <v>68001</v>
      </c>
      <c r="B295" s="5" t="s">
        <v>17</v>
      </c>
      <c r="C295" s="5" t="s">
        <v>18</v>
      </c>
      <c r="D295" s="6" t="s">
        <v>636</v>
      </c>
      <c r="E295" s="7" t="s">
        <v>637</v>
      </c>
      <c r="F295" s="8" t="s">
        <v>35</v>
      </c>
      <c r="G295" s="8"/>
      <c r="H295" s="8"/>
      <c r="I295" s="9">
        <v>85</v>
      </c>
      <c r="J295" s="10" t="s">
        <v>541</v>
      </c>
      <c r="K295" s="8" t="s">
        <v>512</v>
      </c>
      <c r="L295" s="8" t="s">
        <v>513</v>
      </c>
      <c r="M295" s="10" t="s">
        <v>514</v>
      </c>
      <c r="N295" s="8" t="s">
        <v>515</v>
      </c>
    </row>
    <row r="296" spans="1:14" ht="72" x14ac:dyDescent="0.25">
      <c r="A296" s="4">
        <v>68001</v>
      </c>
      <c r="B296" s="5" t="s">
        <v>17</v>
      </c>
      <c r="C296" s="5" t="s">
        <v>18</v>
      </c>
      <c r="D296" s="6" t="s">
        <v>638</v>
      </c>
      <c r="E296" s="7" t="s">
        <v>639</v>
      </c>
      <c r="F296" s="8" t="s">
        <v>35</v>
      </c>
      <c r="G296" s="8"/>
      <c r="H296" s="8"/>
      <c r="I296" s="9">
        <v>85</v>
      </c>
      <c r="J296" s="10" t="s">
        <v>640</v>
      </c>
      <c r="K296" s="8" t="s">
        <v>512</v>
      </c>
      <c r="L296" s="8" t="s">
        <v>513</v>
      </c>
      <c r="M296" s="10" t="s">
        <v>514</v>
      </c>
      <c r="N296" s="8" t="s">
        <v>515</v>
      </c>
    </row>
    <row r="297" spans="1:14" ht="81" x14ac:dyDescent="0.25">
      <c r="A297" s="4">
        <v>68001</v>
      </c>
      <c r="B297" s="5" t="s">
        <v>17</v>
      </c>
      <c r="C297" s="5" t="s">
        <v>18</v>
      </c>
      <c r="D297" s="6" t="s">
        <v>641</v>
      </c>
      <c r="E297" s="7" t="s">
        <v>642</v>
      </c>
      <c r="F297" s="8" t="s">
        <v>35</v>
      </c>
      <c r="G297" s="8"/>
      <c r="H297" s="8"/>
      <c r="I297" s="9">
        <v>85</v>
      </c>
      <c r="J297" s="10" t="s">
        <v>643</v>
      </c>
      <c r="K297" s="8" t="s">
        <v>512</v>
      </c>
      <c r="L297" s="8" t="s">
        <v>513</v>
      </c>
      <c r="M297" s="10" t="s">
        <v>514</v>
      </c>
      <c r="N297" s="8" t="s">
        <v>515</v>
      </c>
    </row>
    <row r="298" spans="1:14" ht="72" x14ac:dyDescent="0.25">
      <c r="A298" s="4">
        <v>68001</v>
      </c>
      <c r="B298" s="5" t="s">
        <v>17</v>
      </c>
      <c r="C298" s="5" t="s">
        <v>18</v>
      </c>
      <c r="D298" s="6" t="s">
        <v>644</v>
      </c>
      <c r="E298" s="7" t="s">
        <v>645</v>
      </c>
      <c r="F298" s="8" t="s">
        <v>35</v>
      </c>
      <c r="G298" s="8"/>
      <c r="H298" s="8"/>
      <c r="I298" s="9">
        <v>85</v>
      </c>
      <c r="J298" s="10" t="s">
        <v>646</v>
      </c>
      <c r="K298" s="8" t="s">
        <v>512</v>
      </c>
      <c r="L298" s="8" t="s">
        <v>513</v>
      </c>
      <c r="M298" s="10" t="s">
        <v>514</v>
      </c>
      <c r="N298" s="8" t="s">
        <v>515</v>
      </c>
    </row>
    <row r="299" spans="1:14" ht="72" x14ac:dyDescent="0.25">
      <c r="A299" s="4">
        <v>68001</v>
      </c>
      <c r="B299" s="5" t="s">
        <v>17</v>
      </c>
      <c r="C299" s="5" t="s">
        <v>18</v>
      </c>
      <c r="D299" s="6" t="s">
        <v>647</v>
      </c>
      <c r="E299" s="7" t="s">
        <v>648</v>
      </c>
      <c r="F299" s="8" t="s">
        <v>35</v>
      </c>
      <c r="G299" s="8"/>
      <c r="H299" s="8"/>
      <c r="I299" s="9">
        <v>85</v>
      </c>
      <c r="J299" s="10" t="s">
        <v>541</v>
      </c>
      <c r="K299" s="8" t="s">
        <v>512</v>
      </c>
      <c r="L299" s="8" t="s">
        <v>513</v>
      </c>
      <c r="M299" s="10" t="s">
        <v>514</v>
      </c>
      <c r="N299" s="8" t="s">
        <v>515</v>
      </c>
    </row>
    <row r="300" spans="1:14" ht="72" x14ac:dyDescent="0.25">
      <c r="A300" s="4">
        <v>68001</v>
      </c>
      <c r="B300" s="5" t="s">
        <v>17</v>
      </c>
      <c r="C300" s="5" t="s">
        <v>18</v>
      </c>
      <c r="D300" s="6" t="s">
        <v>649</v>
      </c>
      <c r="E300" s="7" t="s">
        <v>650</v>
      </c>
      <c r="F300" s="8" t="s">
        <v>35</v>
      </c>
      <c r="G300" s="8"/>
      <c r="H300" s="8"/>
      <c r="I300" s="9">
        <v>85</v>
      </c>
      <c r="J300" s="10" t="s">
        <v>541</v>
      </c>
      <c r="K300" s="8" t="s">
        <v>512</v>
      </c>
      <c r="L300" s="8" t="s">
        <v>513</v>
      </c>
      <c r="M300" s="10" t="s">
        <v>514</v>
      </c>
      <c r="N300" s="8" t="s">
        <v>515</v>
      </c>
    </row>
    <row r="301" spans="1:14" ht="72" x14ac:dyDescent="0.25">
      <c r="A301" s="4">
        <v>68001</v>
      </c>
      <c r="B301" s="5" t="s">
        <v>17</v>
      </c>
      <c r="C301" s="5" t="s">
        <v>18</v>
      </c>
      <c r="D301" s="6" t="s">
        <v>651</v>
      </c>
      <c r="E301" s="7" t="s">
        <v>652</v>
      </c>
      <c r="F301" s="8" t="s">
        <v>35</v>
      </c>
      <c r="G301" s="8"/>
      <c r="H301" s="8"/>
      <c r="I301" s="9">
        <v>85</v>
      </c>
      <c r="J301" s="10" t="s">
        <v>541</v>
      </c>
      <c r="K301" s="8" t="s">
        <v>512</v>
      </c>
      <c r="L301" s="8" t="s">
        <v>513</v>
      </c>
      <c r="M301" s="10" t="s">
        <v>514</v>
      </c>
      <c r="N301" s="8" t="s">
        <v>515</v>
      </c>
    </row>
    <row r="302" spans="1:14" ht="72" x14ac:dyDescent="0.25">
      <c r="A302" s="4">
        <v>68001</v>
      </c>
      <c r="B302" s="5" t="s">
        <v>17</v>
      </c>
      <c r="C302" s="5" t="s">
        <v>18</v>
      </c>
      <c r="D302" s="6" t="s">
        <v>653</v>
      </c>
      <c r="E302" s="7" t="s">
        <v>654</v>
      </c>
      <c r="F302" s="8" t="s">
        <v>35</v>
      </c>
      <c r="G302" s="8"/>
      <c r="H302" s="8"/>
      <c r="I302" s="9">
        <v>85</v>
      </c>
      <c r="J302" s="10" t="s">
        <v>541</v>
      </c>
      <c r="K302" s="8" t="s">
        <v>512</v>
      </c>
      <c r="L302" s="8" t="s">
        <v>513</v>
      </c>
      <c r="M302" s="10" t="s">
        <v>514</v>
      </c>
      <c r="N302" s="8" t="s">
        <v>515</v>
      </c>
    </row>
    <row r="303" spans="1:14" ht="72" x14ac:dyDescent="0.25">
      <c r="A303" s="4">
        <v>68001</v>
      </c>
      <c r="B303" s="5" t="s">
        <v>17</v>
      </c>
      <c r="C303" s="5" t="s">
        <v>18</v>
      </c>
      <c r="D303" s="6" t="s">
        <v>655</v>
      </c>
      <c r="E303" s="7" t="s">
        <v>656</v>
      </c>
      <c r="F303" s="8" t="s">
        <v>35</v>
      </c>
      <c r="G303" s="8"/>
      <c r="H303" s="8"/>
      <c r="I303" s="9">
        <v>85</v>
      </c>
      <c r="J303" s="10" t="s">
        <v>541</v>
      </c>
      <c r="K303" s="8" t="s">
        <v>512</v>
      </c>
      <c r="L303" s="8" t="s">
        <v>513</v>
      </c>
      <c r="M303" s="10" t="s">
        <v>514</v>
      </c>
      <c r="N303" s="8" t="s">
        <v>515</v>
      </c>
    </row>
    <row r="304" spans="1:14" ht="81" x14ac:dyDescent="0.25">
      <c r="A304" s="4">
        <v>68001</v>
      </c>
      <c r="B304" s="5" t="s">
        <v>17</v>
      </c>
      <c r="C304" s="5" t="s">
        <v>18</v>
      </c>
      <c r="D304" s="6" t="s">
        <v>657</v>
      </c>
      <c r="E304" s="7" t="s">
        <v>658</v>
      </c>
      <c r="F304" s="8" t="s">
        <v>35</v>
      </c>
      <c r="G304" s="8"/>
      <c r="H304" s="8"/>
      <c r="I304" s="9">
        <v>85</v>
      </c>
      <c r="J304" s="10" t="s">
        <v>659</v>
      </c>
      <c r="K304" s="8" t="s">
        <v>512</v>
      </c>
      <c r="L304" s="8" t="s">
        <v>513</v>
      </c>
      <c r="M304" s="10" t="s">
        <v>514</v>
      </c>
      <c r="N304" s="8" t="s">
        <v>515</v>
      </c>
    </row>
    <row r="305" spans="1:14" ht="81" x14ac:dyDescent="0.25">
      <c r="A305" s="4">
        <v>68001</v>
      </c>
      <c r="B305" s="5" t="s">
        <v>17</v>
      </c>
      <c r="C305" s="5" t="s">
        <v>18</v>
      </c>
      <c r="D305" s="6" t="s">
        <v>660</v>
      </c>
      <c r="E305" s="7" t="s">
        <v>661</v>
      </c>
      <c r="F305" s="8" t="s">
        <v>35</v>
      </c>
      <c r="G305" s="8"/>
      <c r="H305" s="8"/>
      <c r="I305" s="9">
        <v>85</v>
      </c>
      <c r="J305" s="10" t="s">
        <v>662</v>
      </c>
      <c r="K305" s="8" t="s">
        <v>512</v>
      </c>
      <c r="L305" s="8" t="s">
        <v>513</v>
      </c>
      <c r="M305" s="10" t="s">
        <v>514</v>
      </c>
      <c r="N305" s="8" t="s">
        <v>515</v>
      </c>
    </row>
    <row r="306" spans="1:14" ht="72" x14ac:dyDescent="0.25">
      <c r="A306" s="4">
        <v>68001</v>
      </c>
      <c r="B306" s="5" t="s">
        <v>17</v>
      </c>
      <c r="C306" s="5" t="s">
        <v>18</v>
      </c>
      <c r="D306" s="6" t="s">
        <v>663</v>
      </c>
      <c r="E306" s="7" t="s">
        <v>664</v>
      </c>
      <c r="F306" s="8" t="s">
        <v>35</v>
      </c>
      <c r="G306" s="8"/>
      <c r="H306" s="8"/>
      <c r="I306" s="9">
        <v>85</v>
      </c>
      <c r="J306" s="10" t="s">
        <v>665</v>
      </c>
      <c r="K306" s="8" t="s">
        <v>512</v>
      </c>
      <c r="L306" s="8" t="s">
        <v>513</v>
      </c>
      <c r="M306" s="10" t="s">
        <v>514</v>
      </c>
      <c r="N306" s="8" t="s">
        <v>515</v>
      </c>
    </row>
    <row r="307" spans="1:14" ht="72" x14ac:dyDescent="0.25">
      <c r="A307" s="4">
        <v>68001</v>
      </c>
      <c r="B307" s="5" t="s">
        <v>17</v>
      </c>
      <c r="C307" s="5" t="s">
        <v>18</v>
      </c>
      <c r="D307" s="6" t="s">
        <v>666</v>
      </c>
      <c r="E307" s="7" t="s">
        <v>667</v>
      </c>
      <c r="F307" s="8" t="s">
        <v>35</v>
      </c>
      <c r="G307" s="8"/>
      <c r="H307" s="8"/>
      <c r="I307" s="9">
        <v>85</v>
      </c>
      <c r="J307" s="10" t="s">
        <v>668</v>
      </c>
      <c r="K307" s="8" t="s">
        <v>512</v>
      </c>
      <c r="L307" s="8" t="s">
        <v>513</v>
      </c>
      <c r="M307" s="10" t="s">
        <v>514</v>
      </c>
      <c r="N307" s="8" t="s">
        <v>515</v>
      </c>
    </row>
    <row r="308" spans="1:14" ht="72" x14ac:dyDescent="0.25">
      <c r="A308" s="4">
        <v>68001</v>
      </c>
      <c r="B308" s="5" t="s">
        <v>17</v>
      </c>
      <c r="C308" s="5" t="s">
        <v>18</v>
      </c>
      <c r="D308" s="6" t="s">
        <v>669</v>
      </c>
      <c r="E308" s="7" t="s">
        <v>670</v>
      </c>
      <c r="F308" s="8" t="s">
        <v>35</v>
      </c>
      <c r="G308" s="8"/>
      <c r="H308" s="8"/>
      <c r="I308" s="9">
        <v>85</v>
      </c>
      <c r="J308" s="10" t="s">
        <v>671</v>
      </c>
      <c r="K308" s="8" t="s">
        <v>512</v>
      </c>
      <c r="L308" s="8" t="s">
        <v>513</v>
      </c>
      <c r="M308" s="10" t="s">
        <v>514</v>
      </c>
      <c r="N308" s="8" t="s">
        <v>515</v>
      </c>
    </row>
    <row r="309" spans="1:14" ht="72" x14ac:dyDescent="0.25">
      <c r="A309" s="4">
        <v>68001</v>
      </c>
      <c r="B309" s="5" t="s">
        <v>17</v>
      </c>
      <c r="C309" s="5" t="s">
        <v>18</v>
      </c>
      <c r="D309" s="6" t="s">
        <v>672</v>
      </c>
      <c r="E309" s="7" t="s">
        <v>673</v>
      </c>
      <c r="F309" s="8" t="s">
        <v>35</v>
      </c>
      <c r="G309" s="8"/>
      <c r="H309" s="8"/>
      <c r="I309" s="9">
        <v>85</v>
      </c>
      <c r="J309" s="10" t="s">
        <v>674</v>
      </c>
      <c r="K309" s="8" t="s">
        <v>512</v>
      </c>
      <c r="L309" s="8" t="s">
        <v>513</v>
      </c>
      <c r="M309" s="10" t="s">
        <v>514</v>
      </c>
      <c r="N309" s="8" t="s">
        <v>515</v>
      </c>
    </row>
    <row r="310" spans="1:14" ht="90" x14ac:dyDescent="0.25">
      <c r="A310" s="4">
        <v>68001</v>
      </c>
      <c r="B310" s="5" t="s">
        <v>17</v>
      </c>
      <c r="C310" s="5" t="s">
        <v>18</v>
      </c>
      <c r="D310" s="6" t="s">
        <v>675</v>
      </c>
      <c r="E310" s="7" t="s">
        <v>676</v>
      </c>
      <c r="F310" s="8" t="s">
        <v>35</v>
      </c>
      <c r="G310" s="8"/>
      <c r="H310" s="8"/>
      <c r="I310" s="9">
        <v>85</v>
      </c>
      <c r="J310" s="10" t="s">
        <v>677</v>
      </c>
      <c r="K310" s="8" t="s">
        <v>512</v>
      </c>
      <c r="L310" s="8" t="s">
        <v>513</v>
      </c>
      <c r="M310" s="10" t="s">
        <v>514</v>
      </c>
      <c r="N310" s="8" t="s">
        <v>515</v>
      </c>
    </row>
    <row r="311" spans="1:14" ht="72" x14ac:dyDescent="0.25">
      <c r="A311" s="4">
        <v>68001</v>
      </c>
      <c r="B311" s="5" t="s">
        <v>17</v>
      </c>
      <c r="C311" s="5" t="s">
        <v>18</v>
      </c>
      <c r="D311" s="6" t="s">
        <v>678</v>
      </c>
      <c r="E311" s="7" t="s">
        <v>679</v>
      </c>
      <c r="F311" s="8" t="s">
        <v>35</v>
      </c>
      <c r="G311" s="8"/>
      <c r="H311" s="8"/>
      <c r="I311" s="9">
        <v>85</v>
      </c>
      <c r="J311" s="10" t="s">
        <v>541</v>
      </c>
      <c r="K311" s="8" t="s">
        <v>512</v>
      </c>
      <c r="L311" s="8" t="s">
        <v>513</v>
      </c>
      <c r="M311" s="10" t="s">
        <v>514</v>
      </c>
      <c r="N311" s="8" t="s">
        <v>515</v>
      </c>
    </row>
    <row r="312" spans="1:14" ht="81" x14ac:dyDescent="0.25">
      <c r="A312" s="4">
        <v>68001</v>
      </c>
      <c r="B312" s="5" t="s">
        <v>17</v>
      </c>
      <c r="C312" s="5" t="s">
        <v>18</v>
      </c>
      <c r="D312" s="6" t="s">
        <v>680</v>
      </c>
      <c r="E312" s="7" t="s">
        <v>681</v>
      </c>
      <c r="F312" s="8" t="s">
        <v>35</v>
      </c>
      <c r="G312" s="8"/>
      <c r="H312" s="8"/>
      <c r="I312" s="9">
        <v>85</v>
      </c>
      <c r="J312" s="10" t="s">
        <v>682</v>
      </c>
      <c r="K312" s="8" t="s">
        <v>512</v>
      </c>
      <c r="L312" s="8" t="s">
        <v>513</v>
      </c>
      <c r="M312" s="10" t="s">
        <v>514</v>
      </c>
      <c r="N312" s="8" t="s">
        <v>515</v>
      </c>
    </row>
    <row r="313" spans="1:14" ht="72" x14ac:dyDescent="0.25">
      <c r="A313" s="4">
        <v>68001</v>
      </c>
      <c r="B313" s="5" t="s">
        <v>17</v>
      </c>
      <c r="C313" s="5" t="s">
        <v>18</v>
      </c>
      <c r="D313" s="6" t="s">
        <v>683</v>
      </c>
      <c r="E313" s="7" t="s">
        <v>684</v>
      </c>
      <c r="F313" s="8" t="s">
        <v>35</v>
      </c>
      <c r="G313" s="8"/>
      <c r="H313" s="8"/>
      <c r="I313" s="9">
        <v>85</v>
      </c>
      <c r="J313" s="10" t="s">
        <v>541</v>
      </c>
      <c r="K313" s="8" t="s">
        <v>512</v>
      </c>
      <c r="L313" s="8" t="s">
        <v>513</v>
      </c>
      <c r="M313" s="10" t="s">
        <v>514</v>
      </c>
      <c r="N313" s="8" t="s">
        <v>515</v>
      </c>
    </row>
    <row r="314" spans="1:14" ht="72" x14ac:dyDescent="0.25">
      <c r="A314" s="4">
        <v>68001</v>
      </c>
      <c r="B314" s="5" t="s">
        <v>17</v>
      </c>
      <c r="C314" s="5" t="s">
        <v>18</v>
      </c>
      <c r="D314" s="6" t="s">
        <v>685</v>
      </c>
      <c r="E314" s="7" t="s">
        <v>686</v>
      </c>
      <c r="F314" s="8" t="s">
        <v>35</v>
      </c>
      <c r="G314" s="8"/>
      <c r="H314" s="8"/>
      <c r="I314" s="9">
        <v>85</v>
      </c>
      <c r="J314" s="10" t="s">
        <v>541</v>
      </c>
      <c r="K314" s="8" t="s">
        <v>512</v>
      </c>
      <c r="L314" s="8" t="s">
        <v>513</v>
      </c>
      <c r="M314" s="10" t="s">
        <v>514</v>
      </c>
      <c r="N314" s="8" t="s">
        <v>515</v>
      </c>
    </row>
    <row r="315" spans="1:14" ht="72" x14ac:dyDescent="0.25">
      <c r="A315" s="4">
        <v>68001</v>
      </c>
      <c r="B315" s="5" t="s">
        <v>17</v>
      </c>
      <c r="C315" s="5" t="s">
        <v>18</v>
      </c>
      <c r="D315" s="6" t="s">
        <v>687</v>
      </c>
      <c r="E315" s="7" t="s">
        <v>688</v>
      </c>
      <c r="F315" s="8" t="s">
        <v>35</v>
      </c>
      <c r="G315" s="8"/>
      <c r="H315" s="8"/>
      <c r="I315" s="9">
        <v>85</v>
      </c>
      <c r="J315" s="10" t="s">
        <v>541</v>
      </c>
      <c r="K315" s="8" t="s">
        <v>512</v>
      </c>
      <c r="L315" s="8" t="s">
        <v>513</v>
      </c>
      <c r="M315" s="10" t="s">
        <v>514</v>
      </c>
      <c r="N315" s="8" t="s">
        <v>515</v>
      </c>
    </row>
    <row r="316" spans="1:14" ht="72" x14ac:dyDescent="0.25">
      <c r="A316" s="4">
        <v>68001</v>
      </c>
      <c r="B316" s="5" t="s">
        <v>17</v>
      </c>
      <c r="C316" s="5" t="s">
        <v>18</v>
      </c>
      <c r="D316" s="6" t="s">
        <v>689</v>
      </c>
      <c r="E316" s="7" t="s">
        <v>690</v>
      </c>
      <c r="F316" s="8" t="s">
        <v>35</v>
      </c>
      <c r="G316" s="8"/>
      <c r="H316" s="8"/>
      <c r="I316" s="9">
        <v>85</v>
      </c>
      <c r="J316" s="10" t="s">
        <v>541</v>
      </c>
      <c r="K316" s="8" t="s">
        <v>512</v>
      </c>
      <c r="L316" s="8" t="s">
        <v>513</v>
      </c>
      <c r="M316" s="10" t="s">
        <v>514</v>
      </c>
      <c r="N316" s="8" t="s">
        <v>515</v>
      </c>
    </row>
    <row r="317" spans="1:14" ht="72" x14ac:dyDescent="0.25">
      <c r="A317" s="4">
        <v>68001</v>
      </c>
      <c r="B317" s="5" t="s">
        <v>17</v>
      </c>
      <c r="C317" s="5" t="s">
        <v>18</v>
      </c>
      <c r="D317" s="6" t="s">
        <v>691</v>
      </c>
      <c r="E317" s="7" t="s">
        <v>692</v>
      </c>
      <c r="F317" s="8" t="s">
        <v>35</v>
      </c>
      <c r="G317" s="8"/>
      <c r="H317" s="8"/>
      <c r="I317" s="9">
        <v>85</v>
      </c>
      <c r="J317" s="10" t="s">
        <v>541</v>
      </c>
      <c r="K317" s="8" t="s">
        <v>512</v>
      </c>
      <c r="L317" s="8" t="s">
        <v>513</v>
      </c>
      <c r="M317" s="10" t="s">
        <v>514</v>
      </c>
      <c r="N317" s="8" t="s">
        <v>515</v>
      </c>
    </row>
    <row r="318" spans="1:14" ht="72" x14ac:dyDescent="0.25">
      <c r="A318" s="4">
        <v>68001</v>
      </c>
      <c r="B318" s="5" t="s">
        <v>17</v>
      </c>
      <c r="C318" s="5" t="s">
        <v>18</v>
      </c>
      <c r="D318" s="6" t="s">
        <v>693</v>
      </c>
      <c r="E318" s="7" t="s">
        <v>694</v>
      </c>
      <c r="F318" s="8" t="s">
        <v>35</v>
      </c>
      <c r="G318" s="8"/>
      <c r="H318" s="8"/>
      <c r="I318" s="9">
        <v>85</v>
      </c>
      <c r="J318" s="10" t="s">
        <v>541</v>
      </c>
      <c r="K318" s="8" t="s">
        <v>512</v>
      </c>
      <c r="L318" s="8" t="s">
        <v>513</v>
      </c>
      <c r="M318" s="10" t="s">
        <v>514</v>
      </c>
      <c r="N318" s="8" t="s">
        <v>515</v>
      </c>
    </row>
    <row r="319" spans="1:14" ht="72" x14ac:dyDescent="0.25">
      <c r="A319" s="4">
        <v>68001</v>
      </c>
      <c r="B319" s="5" t="s">
        <v>17</v>
      </c>
      <c r="C319" s="5" t="s">
        <v>18</v>
      </c>
      <c r="D319" s="6" t="s">
        <v>695</v>
      </c>
      <c r="E319" s="7" t="s">
        <v>696</v>
      </c>
      <c r="F319" s="8" t="s">
        <v>35</v>
      </c>
      <c r="G319" s="8"/>
      <c r="H319" s="8"/>
      <c r="I319" s="9">
        <v>85</v>
      </c>
      <c r="J319" s="10" t="s">
        <v>541</v>
      </c>
      <c r="K319" s="8" t="s">
        <v>512</v>
      </c>
      <c r="L319" s="8" t="s">
        <v>513</v>
      </c>
      <c r="M319" s="10" t="s">
        <v>514</v>
      </c>
      <c r="N319" s="8" t="s">
        <v>515</v>
      </c>
    </row>
    <row r="320" spans="1:14" ht="72" x14ac:dyDescent="0.25">
      <c r="A320" s="4">
        <v>68001</v>
      </c>
      <c r="B320" s="5" t="s">
        <v>17</v>
      </c>
      <c r="C320" s="5" t="s">
        <v>18</v>
      </c>
      <c r="D320" s="6" t="s">
        <v>697</v>
      </c>
      <c r="E320" s="7" t="s">
        <v>698</v>
      </c>
      <c r="F320" s="8" t="s">
        <v>35</v>
      </c>
      <c r="G320" s="8"/>
      <c r="H320" s="8"/>
      <c r="I320" s="9">
        <v>85</v>
      </c>
      <c r="J320" s="10" t="s">
        <v>541</v>
      </c>
      <c r="K320" s="8" t="s">
        <v>512</v>
      </c>
      <c r="L320" s="8" t="s">
        <v>513</v>
      </c>
      <c r="M320" s="10" t="s">
        <v>514</v>
      </c>
      <c r="N320" s="8" t="s">
        <v>515</v>
      </c>
    </row>
    <row r="321" spans="1:14" ht="72" x14ac:dyDescent="0.25">
      <c r="A321" s="4">
        <v>68001</v>
      </c>
      <c r="B321" s="5" t="s">
        <v>17</v>
      </c>
      <c r="C321" s="5" t="s">
        <v>18</v>
      </c>
      <c r="D321" s="6" t="s">
        <v>699</v>
      </c>
      <c r="E321" s="7" t="s">
        <v>700</v>
      </c>
      <c r="F321" s="8" t="s">
        <v>35</v>
      </c>
      <c r="G321" s="8"/>
      <c r="H321" s="8"/>
      <c r="I321" s="9">
        <v>85</v>
      </c>
      <c r="J321" s="10" t="s">
        <v>701</v>
      </c>
      <c r="K321" s="8" t="s">
        <v>512</v>
      </c>
      <c r="L321" s="8" t="s">
        <v>513</v>
      </c>
      <c r="M321" s="10" t="s">
        <v>514</v>
      </c>
      <c r="N321" s="8" t="s">
        <v>515</v>
      </c>
    </row>
    <row r="322" spans="1:14" ht="72" x14ac:dyDescent="0.25">
      <c r="A322" s="4">
        <v>68001</v>
      </c>
      <c r="B322" s="5" t="s">
        <v>17</v>
      </c>
      <c r="C322" s="5" t="s">
        <v>18</v>
      </c>
      <c r="D322" s="6" t="s">
        <v>702</v>
      </c>
      <c r="E322" s="7" t="s">
        <v>703</v>
      </c>
      <c r="F322" s="8" t="s">
        <v>35</v>
      </c>
      <c r="G322" s="8"/>
      <c r="H322" s="8"/>
      <c r="I322" s="9">
        <v>85</v>
      </c>
      <c r="J322" s="10" t="s">
        <v>541</v>
      </c>
      <c r="K322" s="8" t="s">
        <v>512</v>
      </c>
      <c r="L322" s="8" t="s">
        <v>513</v>
      </c>
      <c r="M322" s="10" t="s">
        <v>514</v>
      </c>
      <c r="N322" s="8" t="s">
        <v>515</v>
      </c>
    </row>
    <row r="323" spans="1:14" ht="72" x14ac:dyDescent="0.25">
      <c r="A323" s="4">
        <v>68001</v>
      </c>
      <c r="B323" s="5" t="s">
        <v>17</v>
      </c>
      <c r="C323" s="5" t="s">
        <v>18</v>
      </c>
      <c r="D323" s="6" t="s">
        <v>704</v>
      </c>
      <c r="E323" s="7" t="s">
        <v>705</v>
      </c>
      <c r="F323" s="8" t="s">
        <v>35</v>
      </c>
      <c r="G323" s="8"/>
      <c r="H323" s="8"/>
      <c r="I323" s="9">
        <v>85</v>
      </c>
      <c r="J323" s="10" t="s">
        <v>541</v>
      </c>
      <c r="K323" s="8" t="s">
        <v>512</v>
      </c>
      <c r="L323" s="8" t="s">
        <v>513</v>
      </c>
      <c r="M323" s="10" t="s">
        <v>514</v>
      </c>
      <c r="N323" s="8" t="s">
        <v>515</v>
      </c>
    </row>
    <row r="324" spans="1:14" ht="72" x14ac:dyDescent="0.25">
      <c r="A324" s="4">
        <v>68001</v>
      </c>
      <c r="B324" s="5" t="s">
        <v>17</v>
      </c>
      <c r="C324" s="5" t="s">
        <v>18</v>
      </c>
      <c r="D324" s="6" t="s">
        <v>706</v>
      </c>
      <c r="E324" s="7" t="s">
        <v>707</v>
      </c>
      <c r="F324" s="8" t="s">
        <v>35</v>
      </c>
      <c r="G324" s="8"/>
      <c r="H324" s="8"/>
      <c r="I324" s="9">
        <v>85</v>
      </c>
      <c r="J324" s="10" t="s">
        <v>541</v>
      </c>
      <c r="K324" s="8" t="s">
        <v>512</v>
      </c>
      <c r="L324" s="8" t="s">
        <v>513</v>
      </c>
      <c r="M324" s="10" t="s">
        <v>514</v>
      </c>
      <c r="N324" s="8" t="s">
        <v>515</v>
      </c>
    </row>
    <row r="325" spans="1:14" ht="72" x14ac:dyDescent="0.25">
      <c r="A325" s="4">
        <v>68001</v>
      </c>
      <c r="B325" s="5" t="s">
        <v>17</v>
      </c>
      <c r="C325" s="5" t="s">
        <v>18</v>
      </c>
      <c r="D325" s="6" t="s">
        <v>708</v>
      </c>
      <c r="E325" s="7" t="s">
        <v>709</v>
      </c>
      <c r="F325" s="8" t="s">
        <v>35</v>
      </c>
      <c r="G325" s="8"/>
      <c r="H325" s="8"/>
      <c r="I325" s="9">
        <v>85</v>
      </c>
      <c r="J325" s="10" t="s">
        <v>541</v>
      </c>
      <c r="K325" s="8" t="s">
        <v>512</v>
      </c>
      <c r="L325" s="8" t="s">
        <v>513</v>
      </c>
      <c r="M325" s="10" t="s">
        <v>514</v>
      </c>
      <c r="N325" s="8" t="s">
        <v>515</v>
      </c>
    </row>
    <row r="326" spans="1:14" ht="72" x14ac:dyDescent="0.25">
      <c r="A326" s="4">
        <v>68001</v>
      </c>
      <c r="B326" s="5" t="s">
        <v>17</v>
      </c>
      <c r="C326" s="5" t="s">
        <v>18</v>
      </c>
      <c r="D326" s="6" t="s">
        <v>710</v>
      </c>
      <c r="E326" s="7" t="s">
        <v>711</v>
      </c>
      <c r="F326" s="8" t="s">
        <v>35</v>
      </c>
      <c r="G326" s="8"/>
      <c r="H326" s="8"/>
      <c r="I326" s="9">
        <v>85</v>
      </c>
      <c r="J326" s="10" t="s">
        <v>541</v>
      </c>
      <c r="K326" s="8" t="s">
        <v>512</v>
      </c>
      <c r="L326" s="8" t="s">
        <v>513</v>
      </c>
      <c r="M326" s="10" t="s">
        <v>514</v>
      </c>
      <c r="N326" s="8" t="s">
        <v>515</v>
      </c>
    </row>
    <row r="327" spans="1:14" ht="72" x14ac:dyDescent="0.25">
      <c r="A327" s="4">
        <v>68001</v>
      </c>
      <c r="B327" s="5" t="s">
        <v>17</v>
      </c>
      <c r="C327" s="5" t="s">
        <v>18</v>
      </c>
      <c r="D327" s="6" t="s">
        <v>712</v>
      </c>
      <c r="E327" s="7" t="s">
        <v>713</v>
      </c>
      <c r="F327" s="8" t="s">
        <v>35</v>
      </c>
      <c r="G327" s="8"/>
      <c r="H327" s="8"/>
      <c r="I327" s="9">
        <v>85</v>
      </c>
      <c r="J327" s="10" t="s">
        <v>541</v>
      </c>
      <c r="K327" s="8" t="s">
        <v>512</v>
      </c>
      <c r="L327" s="8" t="s">
        <v>513</v>
      </c>
      <c r="M327" s="10" t="s">
        <v>514</v>
      </c>
      <c r="N327" s="8" t="s">
        <v>515</v>
      </c>
    </row>
    <row r="328" spans="1:14" ht="72" x14ac:dyDescent="0.25">
      <c r="A328" s="4">
        <v>68001</v>
      </c>
      <c r="B328" s="5" t="s">
        <v>17</v>
      </c>
      <c r="C328" s="5" t="s">
        <v>18</v>
      </c>
      <c r="D328" s="6" t="s">
        <v>714</v>
      </c>
      <c r="E328" s="7" t="s">
        <v>715</v>
      </c>
      <c r="F328" s="8" t="s">
        <v>35</v>
      </c>
      <c r="G328" s="8"/>
      <c r="H328" s="8"/>
      <c r="I328" s="9">
        <v>85</v>
      </c>
      <c r="J328" s="10" t="s">
        <v>541</v>
      </c>
      <c r="K328" s="8" t="s">
        <v>512</v>
      </c>
      <c r="L328" s="8" t="s">
        <v>513</v>
      </c>
      <c r="M328" s="10" t="s">
        <v>514</v>
      </c>
      <c r="N328" s="8" t="s">
        <v>515</v>
      </c>
    </row>
    <row r="329" spans="1:14" ht="72" x14ac:dyDescent="0.25">
      <c r="A329" s="4">
        <v>68001</v>
      </c>
      <c r="B329" s="5" t="s">
        <v>17</v>
      </c>
      <c r="C329" s="5" t="s">
        <v>18</v>
      </c>
      <c r="D329" s="6" t="s">
        <v>716</v>
      </c>
      <c r="E329" s="7" t="s">
        <v>717</v>
      </c>
      <c r="F329" s="8" t="s">
        <v>35</v>
      </c>
      <c r="G329" s="8"/>
      <c r="H329" s="8"/>
      <c r="I329" s="9">
        <v>85</v>
      </c>
      <c r="J329" s="10" t="s">
        <v>718</v>
      </c>
      <c r="K329" s="8" t="s">
        <v>512</v>
      </c>
      <c r="L329" s="8" t="s">
        <v>513</v>
      </c>
      <c r="M329" s="10" t="s">
        <v>514</v>
      </c>
      <c r="N329" s="8" t="s">
        <v>515</v>
      </c>
    </row>
    <row r="330" spans="1:14" ht="72" x14ac:dyDescent="0.25">
      <c r="A330" s="4">
        <v>68001</v>
      </c>
      <c r="B330" s="5" t="s">
        <v>17</v>
      </c>
      <c r="C330" s="5" t="s">
        <v>18</v>
      </c>
      <c r="D330" s="6" t="s">
        <v>719</v>
      </c>
      <c r="E330" s="7" t="s">
        <v>720</v>
      </c>
      <c r="F330" s="8" t="s">
        <v>35</v>
      </c>
      <c r="G330" s="8"/>
      <c r="H330" s="8"/>
      <c r="I330" s="9">
        <v>85</v>
      </c>
      <c r="J330" s="10" t="s">
        <v>718</v>
      </c>
      <c r="K330" s="8" t="s">
        <v>512</v>
      </c>
      <c r="L330" s="8" t="s">
        <v>513</v>
      </c>
      <c r="M330" s="10" t="s">
        <v>514</v>
      </c>
      <c r="N330" s="8" t="s">
        <v>515</v>
      </c>
    </row>
    <row r="331" spans="1:14" ht="72" x14ac:dyDescent="0.25">
      <c r="A331" s="4">
        <v>68001</v>
      </c>
      <c r="B331" s="5" t="s">
        <v>17</v>
      </c>
      <c r="C331" s="5" t="s">
        <v>18</v>
      </c>
      <c r="D331" s="6" t="s">
        <v>721</v>
      </c>
      <c r="E331" s="7" t="s">
        <v>722</v>
      </c>
      <c r="F331" s="8" t="s">
        <v>35</v>
      </c>
      <c r="G331" s="8"/>
      <c r="H331" s="8"/>
      <c r="I331" s="9">
        <v>85</v>
      </c>
      <c r="J331" s="10" t="s">
        <v>718</v>
      </c>
      <c r="K331" s="8" t="s">
        <v>512</v>
      </c>
      <c r="L331" s="8" t="s">
        <v>513</v>
      </c>
      <c r="M331" s="10" t="s">
        <v>514</v>
      </c>
      <c r="N331" s="8" t="s">
        <v>515</v>
      </c>
    </row>
    <row r="332" spans="1:14" ht="72" x14ac:dyDescent="0.25">
      <c r="A332" s="4">
        <v>68001</v>
      </c>
      <c r="B332" s="5" t="s">
        <v>17</v>
      </c>
      <c r="C332" s="5" t="s">
        <v>18</v>
      </c>
      <c r="D332" s="6" t="s">
        <v>723</v>
      </c>
      <c r="E332" s="7" t="s">
        <v>724</v>
      </c>
      <c r="F332" s="8" t="s">
        <v>35</v>
      </c>
      <c r="G332" s="8"/>
      <c r="H332" s="8"/>
      <c r="I332" s="9">
        <v>85</v>
      </c>
      <c r="J332" s="10" t="s">
        <v>718</v>
      </c>
      <c r="K332" s="8" t="s">
        <v>512</v>
      </c>
      <c r="L332" s="8" t="s">
        <v>513</v>
      </c>
      <c r="M332" s="10" t="s">
        <v>514</v>
      </c>
      <c r="N332" s="8" t="s">
        <v>515</v>
      </c>
    </row>
    <row r="333" spans="1:14" ht="72" x14ac:dyDescent="0.25">
      <c r="A333" s="4">
        <v>68001</v>
      </c>
      <c r="B333" s="5" t="s">
        <v>17</v>
      </c>
      <c r="C333" s="5" t="s">
        <v>18</v>
      </c>
      <c r="D333" s="6" t="s">
        <v>725</v>
      </c>
      <c r="E333" s="7" t="s">
        <v>726</v>
      </c>
      <c r="F333" s="8" t="s">
        <v>35</v>
      </c>
      <c r="G333" s="8"/>
      <c r="H333" s="8"/>
      <c r="I333" s="9">
        <v>85</v>
      </c>
      <c r="J333" s="10" t="s">
        <v>718</v>
      </c>
      <c r="K333" s="8" t="s">
        <v>512</v>
      </c>
      <c r="L333" s="8" t="s">
        <v>513</v>
      </c>
      <c r="M333" s="10" t="s">
        <v>514</v>
      </c>
      <c r="N333" s="8" t="s">
        <v>515</v>
      </c>
    </row>
    <row r="334" spans="1:14" ht="72" x14ac:dyDescent="0.25">
      <c r="A334" s="4">
        <v>68001</v>
      </c>
      <c r="B334" s="5" t="s">
        <v>17</v>
      </c>
      <c r="C334" s="5" t="s">
        <v>18</v>
      </c>
      <c r="D334" s="6" t="s">
        <v>727</v>
      </c>
      <c r="E334" s="7" t="s">
        <v>728</v>
      </c>
      <c r="F334" s="8" t="s">
        <v>35</v>
      </c>
      <c r="G334" s="8"/>
      <c r="H334" s="8"/>
      <c r="I334" s="9">
        <v>85</v>
      </c>
      <c r="J334" s="10" t="s">
        <v>718</v>
      </c>
      <c r="K334" s="8" t="s">
        <v>512</v>
      </c>
      <c r="L334" s="8" t="s">
        <v>513</v>
      </c>
      <c r="M334" s="10" t="s">
        <v>514</v>
      </c>
      <c r="N334" s="8" t="s">
        <v>515</v>
      </c>
    </row>
    <row r="335" spans="1:14" ht="72" x14ac:dyDescent="0.25">
      <c r="A335" s="4">
        <v>68001</v>
      </c>
      <c r="B335" s="5" t="s">
        <v>17</v>
      </c>
      <c r="C335" s="5" t="s">
        <v>18</v>
      </c>
      <c r="D335" s="6" t="s">
        <v>729</v>
      </c>
      <c r="E335" s="7" t="s">
        <v>730</v>
      </c>
      <c r="F335" s="8" t="s">
        <v>35</v>
      </c>
      <c r="G335" s="8"/>
      <c r="H335" s="8"/>
      <c r="I335" s="9">
        <v>85</v>
      </c>
      <c r="J335" s="10" t="s">
        <v>718</v>
      </c>
      <c r="K335" s="8" t="s">
        <v>512</v>
      </c>
      <c r="L335" s="8" t="s">
        <v>513</v>
      </c>
      <c r="M335" s="10" t="s">
        <v>514</v>
      </c>
      <c r="N335" s="8" t="s">
        <v>515</v>
      </c>
    </row>
    <row r="336" spans="1:14" ht="72" x14ac:dyDescent="0.25">
      <c r="A336" s="4">
        <v>68001</v>
      </c>
      <c r="B336" s="5" t="s">
        <v>17</v>
      </c>
      <c r="C336" s="5" t="s">
        <v>18</v>
      </c>
      <c r="D336" s="6" t="s">
        <v>731</v>
      </c>
      <c r="E336" s="7" t="s">
        <v>732</v>
      </c>
      <c r="F336" s="8" t="s">
        <v>35</v>
      </c>
      <c r="G336" s="8"/>
      <c r="H336" s="8"/>
      <c r="I336" s="9">
        <v>85</v>
      </c>
      <c r="J336" s="10" t="s">
        <v>733</v>
      </c>
      <c r="K336" s="8" t="s">
        <v>512</v>
      </c>
      <c r="L336" s="8" t="s">
        <v>513</v>
      </c>
      <c r="M336" s="10" t="s">
        <v>514</v>
      </c>
      <c r="N336" s="8" t="s">
        <v>515</v>
      </c>
    </row>
    <row r="337" spans="1:14" ht="126" x14ac:dyDescent="0.25">
      <c r="A337" s="4">
        <v>68001</v>
      </c>
      <c r="B337" s="5" t="s">
        <v>17</v>
      </c>
      <c r="C337" s="5" t="s">
        <v>18</v>
      </c>
      <c r="D337" s="6" t="s">
        <v>734</v>
      </c>
      <c r="E337" s="7" t="s">
        <v>735</v>
      </c>
      <c r="F337" s="8" t="s">
        <v>35</v>
      </c>
      <c r="G337" s="8"/>
      <c r="H337" s="8"/>
      <c r="I337" s="9">
        <v>85</v>
      </c>
      <c r="J337" s="10" t="s">
        <v>736</v>
      </c>
      <c r="K337" s="8" t="s">
        <v>512</v>
      </c>
      <c r="L337" s="8" t="s">
        <v>513</v>
      </c>
      <c r="M337" s="10" t="s">
        <v>514</v>
      </c>
      <c r="N337" s="8" t="s">
        <v>515</v>
      </c>
    </row>
    <row r="338" spans="1:14" ht="72" x14ac:dyDescent="0.25">
      <c r="A338" s="4">
        <v>68001</v>
      </c>
      <c r="B338" s="5" t="s">
        <v>17</v>
      </c>
      <c r="C338" s="5" t="s">
        <v>18</v>
      </c>
      <c r="D338" s="6" t="s">
        <v>737</v>
      </c>
      <c r="E338" s="7" t="s">
        <v>738</v>
      </c>
      <c r="F338" s="8" t="s">
        <v>35</v>
      </c>
      <c r="G338" s="8"/>
      <c r="H338" s="8"/>
      <c r="I338" s="9">
        <v>85</v>
      </c>
      <c r="J338" s="10" t="s">
        <v>718</v>
      </c>
      <c r="K338" s="8" t="s">
        <v>512</v>
      </c>
      <c r="L338" s="8" t="s">
        <v>513</v>
      </c>
      <c r="M338" s="10" t="s">
        <v>514</v>
      </c>
      <c r="N338" s="8" t="s">
        <v>515</v>
      </c>
    </row>
    <row r="339" spans="1:14" ht="72" x14ac:dyDescent="0.25">
      <c r="A339" s="4">
        <v>68001</v>
      </c>
      <c r="B339" s="5" t="s">
        <v>17</v>
      </c>
      <c r="C339" s="5" t="s">
        <v>18</v>
      </c>
      <c r="D339" s="6" t="s">
        <v>739</v>
      </c>
      <c r="E339" s="7" t="s">
        <v>740</v>
      </c>
      <c r="F339" s="8" t="s">
        <v>35</v>
      </c>
      <c r="G339" s="8"/>
      <c r="H339" s="8"/>
      <c r="I339" s="9">
        <v>85</v>
      </c>
      <c r="J339" s="10" t="s">
        <v>718</v>
      </c>
      <c r="K339" s="8" t="s">
        <v>512</v>
      </c>
      <c r="L339" s="8" t="s">
        <v>513</v>
      </c>
      <c r="M339" s="10" t="s">
        <v>514</v>
      </c>
      <c r="N339" s="8" t="s">
        <v>515</v>
      </c>
    </row>
    <row r="340" spans="1:14" ht="72" x14ac:dyDescent="0.25">
      <c r="A340" s="4">
        <v>68001</v>
      </c>
      <c r="B340" s="5" t="s">
        <v>17</v>
      </c>
      <c r="C340" s="5" t="s">
        <v>18</v>
      </c>
      <c r="D340" s="6" t="s">
        <v>741</v>
      </c>
      <c r="E340" s="7" t="s">
        <v>742</v>
      </c>
      <c r="F340" s="8" t="s">
        <v>35</v>
      </c>
      <c r="G340" s="8"/>
      <c r="H340" s="8"/>
      <c r="I340" s="9">
        <v>85</v>
      </c>
      <c r="J340" s="10" t="s">
        <v>718</v>
      </c>
      <c r="K340" s="8" t="s">
        <v>512</v>
      </c>
      <c r="L340" s="8" t="s">
        <v>513</v>
      </c>
      <c r="M340" s="10" t="s">
        <v>514</v>
      </c>
      <c r="N340" s="8" t="s">
        <v>515</v>
      </c>
    </row>
    <row r="341" spans="1:14" ht="72" x14ac:dyDescent="0.25">
      <c r="A341" s="4">
        <v>68001</v>
      </c>
      <c r="B341" s="5" t="s">
        <v>17</v>
      </c>
      <c r="C341" s="5" t="s">
        <v>18</v>
      </c>
      <c r="D341" s="6" t="s">
        <v>743</v>
      </c>
      <c r="E341" s="7" t="s">
        <v>744</v>
      </c>
      <c r="F341" s="8" t="s">
        <v>35</v>
      </c>
      <c r="G341" s="8"/>
      <c r="H341" s="8"/>
      <c r="I341" s="9">
        <v>85</v>
      </c>
      <c r="J341" s="10" t="s">
        <v>718</v>
      </c>
      <c r="K341" s="8" t="s">
        <v>512</v>
      </c>
      <c r="L341" s="8" t="s">
        <v>513</v>
      </c>
      <c r="M341" s="10" t="s">
        <v>514</v>
      </c>
      <c r="N341" s="8" t="s">
        <v>515</v>
      </c>
    </row>
    <row r="342" spans="1:14" ht="72" x14ac:dyDescent="0.25">
      <c r="A342" s="4">
        <v>68001</v>
      </c>
      <c r="B342" s="5" t="s">
        <v>17</v>
      </c>
      <c r="C342" s="5" t="s">
        <v>18</v>
      </c>
      <c r="D342" s="6" t="s">
        <v>745</v>
      </c>
      <c r="E342" s="7" t="s">
        <v>746</v>
      </c>
      <c r="F342" s="8" t="s">
        <v>35</v>
      </c>
      <c r="G342" s="8"/>
      <c r="H342" s="8"/>
      <c r="I342" s="9">
        <v>85</v>
      </c>
      <c r="J342" s="10" t="s">
        <v>718</v>
      </c>
      <c r="K342" s="8" t="s">
        <v>512</v>
      </c>
      <c r="L342" s="8" t="s">
        <v>513</v>
      </c>
      <c r="M342" s="10" t="s">
        <v>514</v>
      </c>
      <c r="N342" s="8" t="s">
        <v>515</v>
      </c>
    </row>
    <row r="343" spans="1:14" ht="72" x14ac:dyDescent="0.25">
      <c r="A343" s="4">
        <v>68001</v>
      </c>
      <c r="B343" s="5" t="s">
        <v>17</v>
      </c>
      <c r="C343" s="5" t="s">
        <v>18</v>
      </c>
      <c r="D343" s="6" t="s">
        <v>747</v>
      </c>
      <c r="E343" s="7" t="s">
        <v>748</v>
      </c>
      <c r="F343" s="8" t="s">
        <v>35</v>
      </c>
      <c r="G343" s="8"/>
      <c r="H343" s="8"/>
      <c r="I343" s="9">
        <v>85</v>
      </c>
      <c r="J343" s="10" t="s">
        <v>718</v>
      </c>
      <c r="K343" s="8" t="s">
        <v>512</v>
      </c>
      <c r="L343" s="8" t="s">
        <v>513</v>
      </c>
      <c r="M343" s="10" t="s">
        <v>514</v>
      </c>
      <c r="N343" s="8" t="s">
        <v>515</v>
      </c>
    </row>
    <row r="344" spans="1:14" ht="72" x14ac:dyDescent="0.25">
      <c r="A344" s="4">
        <v>68001</v>
      </c>
      <c r="B344" s="5" t="s">
        <v>17</v>
      </c>
      <c r="C344" s="5" t="s">
        <v>18</v>
      </c>
      <c r="D344" s="6" t="s">
        <v>749</v>
      </c>
      <c r="E344" s="7" t="s">
        <v>750</v>
      </c>
      <c r="F344" s="8" t="s">
        <v>35</v>
      </c>
      <c r="G344" s="8"/>
      <c r="H344" s="8"/>
      <c r="I344" s="9">
        <v>85</v>
      </c>
      <c r="J344" s="10" t="s">
        <v>718</v>
      </c>
      <c r="K344" s="8" t="s">
        <v>512</v>
      </c>
      <c r="L344" s="8" t="s">
        <v>513</v>
      </c>
      <c r="M344" s="10" t="s">
        <v>514</v>
      </c>
      <c r="N344" s="8" t="s">
        <v>515</v>
      </c>
    </row>
    <row r="345" spans="1:14" ht="72" x14ac:dyDescent="0.25">
      <c r="A345" s="4">
        <v>68001</v>
      </c>
      <c r="B345" s="5" t="s">
        <v>17</v>
      </c>
      <c r="C345" s="5" t="s">
        <v>18</v>
      </c>
      <c r="D345" s="6" t="s">
        <v>751</v>
      </c>
      <c r="E345" s="7" t="s">
        <v>752</v>
      </c>
      <c r="F345" s="8" t="s">
        <v>35</v>
      </c>
      <c r="G345" s="8"/>
      <c r="H345" s="8"/>
      <c r="I345" s="9">
        <v>85</v>
      </c>
      <c r="J345" s="10" t="s">
        <v>718</v>
      </c>
      <c r="K345" s="8" t="s">
        <v>512</v>
      </c>
      <c r="L345" s="8" t="s">
        <v>513</v>
      </c>
      <c r="M345" s="10" t="s">
        <v>514</v>
      </c>
      <c r="N345" s="8" t="s">
        <v>515</v>
      </c>
    </row>
    <row r="346" spans="1:14" ht="72" x14ac:dyDescent="0.25">
      <c r="A346" s="4">
        <v>68001</v>
      </c>
      <c r="B346" s="5" t="s">
        <v>17</v>
      </c>
      <c r="C346" s="5" t="s">
        <v>18</v>
      </c>
      <c r="D346" s="6" t="s">
        <v>753</v>
      </c>
      <c r="E346" s="7" t="s">
        <v>754</v>
      </c>
      <c r="F346" s="8" t="s">
        <v>35</v>
      </c>
      <c r="G346" s="8"/>
      <c r="H346" s="8"/>
      <c r="I346" s="9">
        <v>85</v>
      </c>
      <c r="J346" s="10" t="s">
        <v>718</v>
      </c>
      <c r="K346" s="8" t="s">
        <v>512</v>
      </c>
      <c r="L346" s="8" t="s">
        <v>513</v>
      </c>
      <c r="M346" s="10" t="s">
        <v>514</v>
      </c>
      <c r="N346" s="8" t="s">
        <v>515</v>
      </c>
    </row>
    <row r="347" spans="1:14" ht="72" x14ac:dyDescent="0.25">
      <c r="A347" s="4">
        <v>68001</v>
      </c>
      <c r="B347" s="5" t="s">
        <v>17</v>
      </c>
      <c r="C347" s="5" t="s">
        <v>18</v>
      </c>
      <c r="D347" s="6" t="s">
        <v>755</v>
      </c>
      <c r="E347" s="7" t="s">
        <v>756</v>
      </c>
      <c r="F347" s="8" t="s">
        <v>35</v>
      </c>
      <c r="G347" s="8"/>
      <c r="H347" s="8"/>
      <c r="I347" s="9">
        <v>85</v>
      </c>
      <c r="J347" s="10" t="s">
        <v>718</v>
      </c>
      <c r="K347" s="8" t="s">
        <v>512</v>
      </c>
      <c r="L347" s="8" t="s">
        <v>513</v>
      </c>
      <c r="M347" s="10" t="s">
        <v>514</v>
      </c>
      <c r="N347" s="8" t="s">
        <v>515</v>
      </c>
    </row>
    <row r="348" spans="1:14" ht="72" x14ac:dyDescent="0.25">
      <c r="A348" s="4">
        <v>68001</v>
      </c>
      <c r="B348" s="5" t="s">
        <v>17</v>
      </c>
      <c r="C348" s="5" t="s">
        <v>18</v>
      </c>
      <c r="D348" s="6" t="s">
        <v>757</v>
      </c>
      <c r="E348" s="7" t="s">
        <v>758</v>
      </c>
      <c r="F348" s="8" t="s">
        <v>35</v>
      </c>
      <c r="G348" s="8"/>
      <c r="H348" s="8"/>
      <c r="I348" s="9">
        <v>85</v>
      </c>
      <c r="J348" s="10" t="s">
        <v>718</v>
      </c>
      <c r="K348" s="8" t="s">
        <v>512</v>
      </c>
      <c r="L348" s="8" t="s">
        <v>513</v>
      </c>
      <c r="M348" s="10" t="s">
        <v>514</v>
      </c>
      <c r="N348" s="8" t="s">
        <v>515</v>
      </c>
    </row>
    <row r="349" spans="1:14" ht="72" x14ac:dyDescent="0.25">
      <c r="A349" s="4">
        <v>68001</v>
      </c>
      <c r="B349" s="5" t="s">
        <v>17</v>
      </c>
      <c r="C349" s="5" t="s">
        <v>18</v>
      </c>
      <c r="D349" s="6" t="s">
        <v>759</v>
      </c>
      <c r="E349" s="7" t="s">
        <v>760</v>
      </c>
      <c r="F349" s="8" t="s">
        <v>35</v>
      </c>
      <c r="G349" s="8"/>
      <c r="H349" s="8"/>
      <c r="I349" s="9">
        <v>85</v>
      </c>
      <c r="J349" s="10" t="s">
        <v>718</v>
      </c>
      <c r="K349" s="8" t="s">
        <v>512</v>
      </c>
      <c r="L349" s="8" t="s">
        <v>513</v>
      </c>
      <c r="M349" s="10" t="s">
        <v>514</v>
      </c>
      <c r="N349" s="8" t="s">
        <v>515</v>
      </c>
    </row>
    <row r="350" spans="1:14" ht="72" x14ac:dyDescent="0.25">
      <c r="A350" s="4">
        <v>68001</v>
      </c>
      <c r="B350" s="5" t="s">
        <v>17</v>
      </c>
      <c r="C350" s="5" t="s">
        <v>18</v>
      </c>
      <c r="D350" s="6" t="s">
        <v>761</v>
      </c>
      <c r="E350" s="7" t="s">
        <v>762</v>
      </c>
      <c r="F350" s="8" t="s">
        <v>35</v>
      </c>
      <c r="G350" s="8"/>
      <c r="H350" s="8"/>
      <c r="I350" s="9">
        <v>85</v>
      </c>
      <c r="J350" s="10" t="s">
        <v>718</v>
      </c>
      <c r="K350" s="8" t="s">
        <v>512</v>
      </c>
      <c r="L350" s="8" t="s">
        <v>513</v>
      </c>
      <c r="M350" s="10" t="s">
        <v>514</v>
      </c>
      <c r="N350" s="8" t="s">
        <v>515</v>
      </c>
    </row>
    <row r="351" spans="1:14" ht="72" x14ac:dyDescent="0.25">
      <c r="A351" s="4">
        <v>68001</v>
      </c>
      <c r="B351" s="5" t="s">
        <v>17</v>
      </c>
      <c r="C351" s="5" t="s">
        <v>18</v>
      </c>
      <c r="D351" s="6" t="s">
        <v>763</v>
      </c>
      <c r="E351" s="7" t="s">
        <v>764</v>
      </c>
      <c r="F351" s="8" t="s">
        <v>35</v>
      </c>
      <c r="G351" s="8"/>
      <c r="H351" s="8"/>
      <c r="I351" s="9">
        <v>85</v>
      </c>
      <c r="J351" s="10" t="s">
        <v>718</v>
      </c>
      <c r="K351" s="8" t="s">
        <v>512</v>
      </c>
      <c r="L351" s="8" t="s">
        <v>513</v>
      </c>
      <c r="M351" s="10" t="s">
        <v>514</v>
      </c>
      <c r="N351" s="8" t="s">
        <v>515</v>
      </c>
    </row>
    <row r="352" spans="1:14" ht="72" x14ac:dyDescent="0.25">
      <c r="A352" s="4">
        <v>68001</v>
      </c>
      <c r="B352" s="5" t="s">
        <v>17</v>
      </c>
      <c r="C352" s="5" t="s">
        <v>18</v>
      </c>
      <c r="D352" s="6" t="s">
        <v>765</v>
      </c>
      <c r="E352" s="7" t="s">
        <v>766</v>
      </c>
      <c r="F352" s="8" t="s">
        <v>35</v>
      </c>
      <c r="G352" s="8"/>
      <c r="H352" s="8"/>
      <c r="I352" s="9">
        <v>85</v>
      </c>
      <c r="J352" s="10" t="s">
        <v>718</v>
      </c>
      <c r="K352" s="8" t="s">
        <v>512</v>
      </c>
      <c r="L352" s="8" t="s">
        <v>513</v>
      </c>
      <c r="M352" s="10" t="s">
        <v>514</v>
      </c>
      <c r="N352" s="8" t="s">
        <v>515</v>
      </c>
    </row>
    <row r="353" spans="1:14" ht="72" x14ac:dyDescent="0.25">
      <c r="A353" s="4">
        <v>68001</v>
      </c>
      <c r="B353" s="5" t="s">
        <v>17</v>
      </c>
      <c r="C353" s="5" t="s">
        <v>18</v>
      </c>
      <c r="D353" s="6" t="s">
        <v>767</v>
      </c>
      <c r="E353" s="7" t="s">
        <v>768</v>
      </c>
      <c r="F353" s="8" t="s">
        <v>35</v>
      </c>
      <c r="G353" s="8"/>
      <c r="H353" s="8"/>
      <c r="I353" s="9">
        <v>85</v>
      </c>
      <c r="J353" s="10" t="s">
        <v>769</v>
      </c>
      <c r="K353" s="8" t="s">
        <v>512</v>
      </c>
      <c r="L353" s="8" t="s">
        <v>513</v>
      </c>
      <c r="M353" s="10" t="s">
        <v>514</v>
      </c>
      <c r="N353" s="8" t="s">
        <v>515</v>
      </c>
    </row>
    <row r="354" spans="1:14" ht="72" x14ac:dyDescent="0.25">
      <c r="A354" s="4">
        <v>68001</v>
      </c>
      <c r="B354" s="5" t="s">
        <v>17</v>
      </c>
      <c r="C354" s="5" t="s">
        <v>18</v>
      </c>
      <c r="D354" s="6" t="s">
        <v>770</v>
      </c>
      <c r="E354" s="7" t="s">
        <v>771</v>
      </c>
      <c r="F354" s="8" t="s">
        <v>35</v>
      </c>
      <c r="G354" s="8"/>
      <c r="H354" s="8"/>
      <c r="I354" s="9">
        <v>85</v>
      </c>
      <c r="J354" s="10" t="s">
        <v>772</v>
      </c>
      <c r="K354" s="8" t="s">
        <v>512</v>
      </c>
      <c r="L354" s="8" t="s">
        <v>513</v>
      </c>
      <c r="M354" s="10" t="s">
        <v>514</v>
      </c>
      <c r="N354" s="8" t="s">
        <v>515</v>
      </c>
    </row>
    <row r="355" spans="1:14" ht="72" x14ac:dyDescent="0.25">
      <c r="A355" s="4">
        <v>68001</v>
      </c>
      <c r="B355" s="5" t="s">
        <v>17</v>
      </c>
      <c r="C355" s="5" t="s">
        <v>18</v>
      </c>
      <c r="D355" s="6" t="s">
        <v>773</v>
      </c>
      <c r="E355" s="7" t="s">
        <v>774</v>
      </c>
      <c r="F355" s="8" t="s">
        <v>35</v>
      </c>
      <c r="G355" s="8"/>
      <c r="H355" s="8"/>
      <c r="I355" s="9">
        <v>85</v>
      </c>
      <c r="J355" s="10" t="s">
        <v>772</v>
      </c>
      <c r="K355" s="8" t="s">
        <v>512</v>
      </c>
      <c r="L355" s="8" t="s">
        <v>513</v>
      </c>
      <c r="M355" s="10" t="s">
        <v>514</v>
      </c>
      <c r="N355" s="8" t="s">
        <v>515</v>
      </c>
    </row>
    <row r="356" spans="1:14" ht="72" x14ac:dyDescent="0.25">
      <c r="A356" s="4">
        <v>68001</v>
      </c>
      <c r="B356" s="5" t="s">
        <v>17</v>
      </c>
      <c r="C356" s="5" t="s">
        <v>18</v>
      </c>
      <c r="D356" s="6" t="s">
        <v>775</v>
      </c>
      <c r="E356" s="7" t="s">
        <v>776</v>
      </c>
      <c r="F356" s="8" t="s">
        <v>35</v>
      </c>
      <c r="G356" s="8"/>
      <c r="H356" s="8"/>
      <c r="I356" s="9">
        <v>85</v>
      </c>
      <c r="J356" s="10" t="s">
        <v>772</v>
      </c>
      <c r="K356" s="8" t="s">
        <v>512</v>
      </c>
      <c r="L356" s="8" t="s">
        <v>513</v>
      </c>
      <c r="M356" s="10" t="s">
        <v>514</v>
      </c>
      <c r="N356" s="8" t="s">
        <v>515</v>
      </c>
    </row>
    <row r="357" spans="1:14" ht="72" x14ac:dyDescent="0.25">
      <c r="A357" s="4">
        <v>68001</v>
      </c>
      <c r="B357" s="5" t="s">
        <v>17</v>
      </c>
      <c r="C357" s="5" t="s">
        <v>18</v>
      </c>
      <c r="D357" s="6" t="s">
        <v>777</v>
      </c>
      <c r="E357" s="7" t="s">
        <v>778</v>
      </c>
      <c r="F357" s="8" t="s">
        <v>35</v>
      </c>
      <c r="G357" s="8"/>
      <c r="H357" s="8"/>
      <c r="I357" s="9">
        <v>85</v>
      </c>
      <c r="J357" s="10" t="s">
        <v>772</v>
      </c>
      <c r="K357" s="8" t="s">
        <v>512</v>
      </c>
      <c r="L357" s="8" t="s">
        <v>513</v>
      </c>
      <c r="M357" s="10" t="s">
        <v>514</v>
      </c>
      <c r="N357" s="8" t="s">
        <v>515</v>
      </c>
    </row>
    <row r="358" spans="1:14" ht="72" x14ac:dyDescent="0.25">
      <c r="A358" s="4">
        <v>68001</v>
      </c>
      <c r="B358" s="5" t="s">
        <v>17</v>
      </c>
      <c r="C358" s="5" t="s">
        <v>18</v>
      </c>
      <c r="D358" s="6" t="s">
        <v>779</v>
      </c>
      <c r="E358" s="7" t="s">
        <v>780</v>
      </c>
      <c r="F358" s="8" t="s">
        <v>35</v>
      </c>
      <c r="G358" s="8"/>
      <c r="H358" s="8"/>
      <c r="I358" s="9">
        <v>85</v>
      </c>
      <c r="J358" s="10" t="s">
        <v>772</v>
      </c>
      <c r="K358" s="8" t="s">
        <v>512</v>
      </c>
      <c r="L358" s="8" t="s">
        <v>513</v>
      </c>
      <c r="M358" s="10" t="s">
        <v>514</v>
      </c>
      <c r="N358" s="8" t="s">
        <v>515</v>
      </c>
    </row>
    <row r="359" spans="1:14" ht="72" x14ac:dyDescent="0.25">
      <c r="A359" s="4">
        <v>68001</v>
      </c>
      <c r="B359" s="5" t="s">
        <v>17</v>
      </c>
      <c r="C359" s="5" t="s">
        <v>18</v>
      </c>
      <c r="D359" s="6" t="s">
        <v>781</v>
      </c>
      <c r="E359" s="7" t="s">
        <v>782</v>
      </c>
      <c r="F359" s="8" t="s">
        <v>35</v>
      </c>
      <c r="G359" s="8"/>
      <c r="H359" s="8"/>
      <c r="I359" s="9">
        <v>85</v>
      </c>
      <c r="J359" s="10" t="s">
        <v>772</v>
      </c>
      <c r="K359" s="8" t="s">
        <v>512</v>
      </c>
      <c r="L359" s="8" t="s">
        <v>513</v>
      </c>
      <c r="M359" s="10" t="s">
        <v>514</v>
      </c>
      <c r="N359" s="8" t="s">
        <v>515</v>
      </c>
    </row>
    <row r="360" spans="1:14" ht="72" x14ac:dyDescent="0.25">
      <c r="A360" s="4">
        <v>68001</v>
      </c>
      <c r="B360" s="5" t="s">
        <v>17</v>
      </c>
      <c r="C360" s="5" t="s">
        <v>18</v>
      </c>
      <c r="D360" s="6" t="s">
        <v>783</v>
      </c>
      <c r="E360" s="7" t="s">
        <v>784</v>
      </c>
      <c r="F360" s="8" t="s">
        <v>35</v>
      </c>
      <c r="G360" s="8"/>
      <c r="H360" s="8"/>
      <c r="I360" s="9">
        <v>85</v>
      </c>
      <c r="J360" s="10" t="s">
        <v>772</v>
      </c>
      <c r="K360" s="8" t="s">
        <v>512</v>
      </c>
      <c r="L360" s="8" t="s">
        <v>513</v>
      </c>
      <c r="M360" s="10" t="s">
        <v>514</v>
      </c>
      <c r="N360" s="8" t="s">
        <v>515</v>
      </c>
    </row>
    <row r="361" spans="1:14" ht="72" x14ac:dyDescent="0.25">
      <c r="A361" s="4">
        <v>68001</v>
      </c>
      <c r="B361" s="5" t="s">
        <v>17</v>
      </c>
      <c r="C361" s="5" t="s">
        <v>18</v>
      </c>
      <c r="D361" s="6" t="s">
        <v>785</v>
      </c>
      <c r="E361" s="7" t="s">
        <v>786</v>
      </c>
      <c r="F361" s="8" t="s">
        <v>35</v>
      </c>
      <c r="G361" s="8"/>
      <c r="H361" s="8"/>
      <c r="I361" s="9">
        <v>85</v>
      </c>
      <c r="J361" s="10" t="s">
        <v>718</v>
      </c>
      <c r="K361" s="8" t="s">
        <v>512</v>
      </c>
      <c r="L361" s="8" t="s">
        <v>513</v>
      </c>
      <c r="M361" s="10" t="s">
        <v>514</v>
      </c>
      <c r="N361" s="8" t="s">
        <v>515</v>
      </c>
    </row>
    <row r="362" spans="1:14" ht="72" x14ac:dyDescent="0.25">
      <c r="A362" s="4">
        <v>68001</v>
      </c>
      <c r="B362" s="5" t="s">
        <v>17</v>
      </c>
      <c r="C362" s="5" t="s">
        <v>18</v>
      </c>
      <c r="D362" s="6" t="s">
        <v>787</v>
      </c>
      <c r="E362" s="7" t="s">
        <v>788</v>
      </c>
      <c r="F362" s="8" t="s">
        <v>35</v>
      </c>
      <c r="G362" s="8"/>
      <c r="H362" s="8"/>
      <c r="I362" s="9">
        <v>85</v>
      </c>
      <c r="J362" s="10" t="s">
        <v>772</v>
      </c>
      <c r="K362" s="8" t="s">
        <v>512</v>
      </c>
      <c r="L362" s="8" t="s">
        <v>513</v>
      </c>
      <c r="M362" s="10" t="s">
        <v>514</v>
      </c>
      <c r="N362" s="8" t="s">
        <v>515</v>
      </c>
    </row>
    <row r="363" spans="1:14" ht="72" x14ac:dyDescent="0.25">
      <c r="A363" s="4">
        <v>68001</v>
      </c>
      <c r="B363" s="5" t="s">
        <v>17</v>
      </c>
      <c r="C363" s="5" t="s">
        <v>18</v>
      </c>
      <c r="D363" s="6" t="s">
        <v>789</v>
      </c>
      <c r="E363" s="7" t="s">
        <v>790</v>
      </c>
      <c r="F363" s="8" t="s">
        <v>35</v>
      </c>
      <c r="G363" s="8"/>
      <c r="H363" s="8"/>
      <c r="I363" s="9">
        <v>85</v>
      </c>
      <c r="J363" s="10" t="s">
        <v>718</v>
      </c>
      <c r="K363" s="8" t="s">
        <v>512</v>
      </c>
      <c r="L363" s="8" t="s">
        <v>513</v>
      </c>
      <c r="M363" s="10" t="s">
        <v>514</v>
      </c>
      <c r="N363" s="8" t="s">
        <v>515</v>
      </c>
    </row>
    <row r="364" spans="1:14" ht="90" x14ac:dyDescent="0.25">
      <c r="A364" s="4">
        <v>68001</v>
      </c>
      <c r="B364" s="5" t="s">
        <v>17</v>
      </c>
      <c r="C364" s="5" t="s">
        <v>18</v>
      </c>
      <c r="D364" s="6" t="s">
        <v>791</v>
      </c>
      <c r="E364" s="7" t="s">
        <v>792</v>
      </c>
      <c r="F364" s="8" t="s">
        <v>35</v>
      </c>
      <c r="G364" s="8"/>
      <c r="H364" s="8"/>
      <c r="I364" s="9">
        <v>85</v>
      </c>
      <c r="J364" s="10" t="s">
        <v>521</v>
      </c>
      <c r="K364" s="8" t="s">
        <v>512</v>
      </c>
      <c r="L364" s="8" t="s">
        <v>513</v>
      </c>
      <c r="M364" s="10" t="s">
        <v>514</v>
      </c>
      <c r="N364" s="8" t="s">
        <v>515</v>
      </c>
    </row>
    <row r="365" spans="1:14" ht="72" x14ac:dyDescent="0.25">
      <c r="A365" s="4">
        <v>68001</v>
      </c>
      <c r="B365" s="5" t="s">
        <v>17</v>
      </c>
      <c r="C365" s="5" t="s">
        <v>18</v>
      </c>
      <c r="D365" s="6" t="s">
        <v>793</v>
      </c>
      <c r="E365" s="7" t="s">
        <v>794</v>
      </c>
      <c r="F365" s="8" t="s">
        <v>35</v>
      </c>
      <c r="G365" s="8"/>
      <c r="H365" s="8"/>
      <c r="I365" s="9">
        <v>85</v>
      </c>
      <c r="J365" s="10" t="s">
        <v>718</v>
      </c>
      <c r="K365" s="8" t="s">
        <v>512</v>
      </c>
      <c r="L365" s="8" t="s">
        <v>513</v>
      </c>
      <c r="M365" s="10" t="s">
        <v>514</v>
      </c>
      <c r="N365" s="8" t="s">
        <v>515</v>
      </c>
    </row>
    <row r="366" spans="1:14" ht="72" x14ac:dyDescent="0.25">
      <c r="A366" s="4">
        <v>68001</v>
      </c>
      <c r="B366" s="5" t="s">
        <v>17</v>
      </c>
      <c r="C366" s="5" t="s">
        <v>18</v>
      </c>
      <c r="D366" s="6" t="s">
        <v>795</v>
      </c>
      <c r="E366" s="7" t="s">
        <v>796</v>
      </c>
      <c r="F366" s="8" t="s">
        <v>35</v>
      </c>
      <c r="G366" s="8"/>
      <c r="H366" s="8"/>
      <c r="I366" s="9">
        <v>85</v>
      </c>
      <c r="J366" s="10" t="s">
        <v>797</v>
      </c>
      <c r="K366" s="8" t="s">
        <v>512</v>
      </c>
      <c r="L366" s="8" t="s">
        <v>513</v>
      </c>
      <c r="M366" s="10" t="s">
        <v>514</v>
      </c>
      <c r="N366" s="8" t="s">
        <v>515</v>
      </c>
    </row>
    <row r="367" spans="1:14" ht="72" x14ac:dyDescent="0.25">
      <c r="A367" s="4">
        <v>68001</v>
      </c>
      <c r="B367" s="5" t="s">
        <v>17</v>
      </c>
      <c r="C367" s="5" t="s">
        <v>18</v>
      </c>
      <c r="D367" s="6" t="s">
        <v>798</v>
      </c>
      <c r="E367" s="7" t="s">
        <v>799</v>
      </c>
      <c r="F367" s="8" t="s">
        <v>35</v>
      </c>
      <c r="G367" s="8"/>
      <c r="H367" s="8"/>
      <c r="I367" s="9">
        <v>85</v>
      </c>
      <c r="J367" s="10" t="s">
        <v>718</v>
      </c>
      <c r="K367" s="8" t="s">
        <v>512</v>
      </c>
      <c r="L367" s="8" t="s">
        <v>513</v>
      </c>
      <c r="M367" s="10" t="s">
        <v>514</v>
      </c>
      <c r="N367" s="8" t="s">
        <v>515</v>
      </c>
    </row>
    <row r="368" spans="1:14" ht="72" x14ac:dyDescent="0.25">
      <c r="A368" s="4">
        <v>68001</v>
      </c>
      <c r="B368" s="5" t="s">
        <v>17</v>
      </c>
      <c r="C368" s="5" t="s">
        <v>18</v>
      </c>
      <c r="D368" s="6" t="s">
        <v>800</v>
      </c>
      <c r="E368" s="7" t="s">
        <v>801</v>
      </c>
      <c r="F368" s="8" t="s">
        <v>35</v>
      </c>
      <c r="G368" s="8"/>
      <c r="H368" s="8"/>
      <c r="I368" s="9">
        <v>85</v>
      </c>
      <c r="J368" s="10" t="s">
        <v>718</v>
      </c>
      <c r="K368" s="8" t="s">
        <v>512</v>
      </c>
      <c r="L368" s="8" t="s">
        <v>513</v>
      </c>
      <c r="M368" s="10" t="s">
        <v>514</v>
      </c>
      <c r="N368" s="8" t="s">
        <v>515</v>
      </c>
    </row>
    <row r="369" spans="1:14" ht="72" x14ac:dyDescent="0.25">
      <c r="A369" s="4">
        <v>68001</v>
      </c>
      <c r="B369" s="5" t="s">
        <v>17</v>
      </c>
      <c r="C369" s="5" t="s">
        <v>18</v>
      </c>
      <c r="D369" s="6" t="s">
        <v>802</v>
      </c>
      <c r="E369" s="7" t="s">
        <v>803</v>
      </c>
      <c r="F369" s="8" t="s">
        <v>35</v>
      </c>
      <c r="G369" s="8"/>
      <c r="H369" s="8"/>
      <c r="I369" s="9">
        <v>85</v>
      </c>
      <c r="J369" s="10" t="s">
        <v>718</v>
      </c>
      <c r="K369" s="8" t="s">
        <v>512</v>
      </c>
      <c r="L369" s="8" t="s">
        <v>513</v>
      </c>
      <c r="M369" s="10" t="s">
        <v>514</v>
      </c>
      <c r="N369" s="8" t="s">
        <v>515</v>
      </c>
    </row>
    <row r="370" spans="1:14" ht="72" x14ac:dyDescent="0.25">
      <c r="A370" s="4">
        <v>68001</v>
      </c>
      <c r="B370" s="5" t="s">
        <v>17</v>
      </c>
      <c r="C370" s="5" t="s">
        <v>18</v>
      </c>
      <c r="D370" s="6" t="s">
        <v>804</v>
      </c>
      <c r="E370" s="7" t="s">
        <v>805</v>
      </c>
      <c r="F370" s="8" t="s">
        <v>35</v>
      </c>
      <c r="G370" s="8"/>
      <c r="H370" s="8"/>
      <c r="I370" s="9">
        <v>85</v>
      </c>
      <c r="J370" s="10" t="s">
        <v>718</v>
      </c>
      <c r="K370" s="8" t="s">
        <v>512</v>
      </c>
      <c r="L370" s="8" t="s">
        <v>513</v>
      </c>
      <c r="M370" s="10" t="s">
        <v>514</v>
      </c>
      <c r="N370" s="8" t="s">
        <v>515</v>
      </c>
    </row>
    <row r="371" spans="1:14" ht="72" x14ac:dyDescent="0.25">
      <c r="A371" s="4">
        <v>68001</v>
      </c>
      <c r="B371" s="5" t="s">
        <v>17</v>
      </c>
      <c r="C371" s="5" t="s">
        <v>18</v>
      </c>
      <c r="D371" s="6" t="s">
        <v>806</v>
      </c>
      <c r="E371" s="7" t="s">
        <v>807</v>
      </c>
      <c r="F371" s="8" t="s">
        <v>35</v>
      </c>
      <c r="G371" s="8"/>
      <c r="H371" s="8"/>
      <c r="I371" s="9">
        <v>85</v>
      </c>
      <c r="J371" s="10" t="s">
        <v>808</v>
      </c>
      <c r="K371" s="8" t="s">
        <v>512</v>
      </c>
      <c r="L371" s="8" t="s">
        <v>513</v>
      </c>
      <c r="M371" s="10" t="s">
        <v>514</v>
      </c>
      <c r="N371" s="8" t="s">
        <v>515</v>
      </c>
    </row>
    <row r="372" spans="1:14" ht="72" x14ac:dyDescent="0.25">
      <c r="A372" s="4">
        <v>68001</v>
      </c>
      <c r="B372" s="5" t="s">
        <v>17</v>
      </c>
      <c r="C372" s="5" t="s">
        <v>18</v>
      </c>
      <c r="D372" s="6" t="s">
        <v>809</v>
      </c>
      <c r="E372" s="7" t="s">
        <v>810</v>
      </c>
      <c r="F372" s="8" t="s">
        <v>35</v>
      </c>
      <c r="G372" s="8"/>
      <c r="H372" s="8"/>
      <c r="I372" s="9">
        <v>85</v>
      </c>
      <c r="J372" s="10" t="s">
        <v>718</v>
      </c>
      <c r="K372" s="8" t="s">
        <v>512</v>
      </c>
      <c r="L372" s="8" t="s">
        <v>513</v>
      </c>
      <c r="M372" s="10" t="s">
        <v>514</v>
      </c>
      <c r="N372" s="8" t="s">
        <v>515</v>
      </c>
    </row>
    <row r="373" spans="1:14" ht="72" x14ac:dyDescent="0.25">
      <c r="A373" s="4">
        <v>68001</v>
      </c>
      <c r="B373" s="5" t="s">
        <v>17</v>
      </c>
      <c r="C373" s="5" t="s">
        <v>18</v>
      </c>
      <c r="D373" s="6" t="s">
        <v>811</v>
      </c>
      <c r="E373" s="7" t="s">
        <v>812</v>
      </c>
      <c r="F373" s="8" t="s">
        <v>35</v>
      </c>
      <c r="G373" s="8"/>
      <c r="H373" s="8"/>
      <c r="I373" s="9">
        <v>85</v>
      </c>
      <c r="J373" s="10" t="s">
        <v>813</v>
      </c>
      <c r="K373" s="8" t="s">
        <v>512</v>
      </c>
      <c r="L373" s="8" t="s">
        <v>513</v>
      </c>
      <c r="M373" s="10" t="s">
        <v>514</v>
      </c>
      <c r="N373" s="8" t="s">
        <v>515</v>
      </c>
    </row>
    <row r="374" spans="1:14" ht="99" x14ac:dyDescent="0.25">
      <c r="A374" s="4">
        <v>68001</v>
      </c>
      <c r="B374" s="5" t="s">
        <v>17</v>
      </c>
      <c r="C374" s="5" t="s">
        <v>18</v>
      </c>
      <c r="D374" s="6" t="s">
        <v>814</v>
      </c>
      <c r="E374" s="7" t="s">
        <v>815</v>
      </c>
      <c r="F374" s="8" t="s">
        <v>35</v>
      </c>
      <c r="G374" s="8"/>
      <c r="H374" s="8"/>
      <c r="I374" s="9">
        <v>85</v>
      </c>
      <c r="J374" s="10" t="s">
        <v>816</v>
      </c>
      <c r="K374" s="8" t="s">
        <v>512</v>
      </c>
      <c r="L374" s="8" t="s">
        <v>513</v>
      </c>
      <c r="M374" s="10" t="s">
        <v>514</v>
      </c>
      <c r="N374" s="8" t="s">
        <v>515</v>
      </c>
    </row>
    <row r="375" spans="1:14" ht="72" x14ac:dyDescent="0.25">
      <c r="A375" s="4">
        <v>68001</v>
      </c>
      <c r="B375" s="5" t="s">
        <v>17</v>
      </c>
      <c r="C375" s="5" t="s">
        <v>18</v>
      </c>
      <c r="D375" s="6" t="s">
        <v>817</v>
      </c>
      <c r="E375" s="7" t="s">
        <v>818</v>
      </c>
      <c r="F375" s="8" t="s">
        <v>35</v>
      </c>
      <c r="G375" s="8"/>
      <c r="H375" s="8"/>
      <c r="I375" s="9">
        <v>85</v>
      </c>
      <c r="J375" s="10" t="s">
        <v>718</v>
      </c>
      <c r="K375" s="8" t="s">
        <v>512</v>
      </c>
      <c r="L375" s="8" t="s">
        <v>513</v>
      </c>
      <c r="M375" s="10" t="s">
        <v>514</v>
      </c>
      <c r="N375" s="8" t="s">
        <v>515</v>
      </c>
    </row>
    <row r="376" spans="1:14" ht="72" x14ac:dyDescent="0.25">
      <c r="A376" s="4">
        <v>68001</v>
      </c>
      <c r="B376" s="5" t="s">
        <v>17</v>
      </c>
      <c r="C376" s="5" t="s">
        <v>18</v>
      </c>
      <c r="D376" s="6" t="s">
        <v>819</v>
      </c>
      <c r="E376" s="7" t="s">
        <v>820</v>
      </c>
      <c r="F376" s="8" t="s">
        <v>35</v>
      </c>
      <c r="G376" s="8"/>
      <c r="H376" s="8"/>
      <c r="I376" s="9">
        <v>85</v>
      </c>
      <c r="J376" s="10" t="s">
        <v>718</v>
      </c>
      <c r="K376" s="8" t="s">
        <v>512</v>
      </c>
      <c r="L376" s="8" t="s">
        <v>513</v>
      </c>
      <c r="M376" s="10" t="s">
        <v>514</v>
      </c>
      <c r="N376" s="8" t="s">
        <v>515</v>
      </c>
    </row>
    <row r="377" spans="1:14" ht="72" x14ac:dyDescent="0.25">
      <c r="A377" s="4">
        <v>68001</v>
      </c>
      <c r="B377" s="5" t="s">
        <v>17</v>
      </c>
      <c r="C377" s="5" t="s">
        <v>18</v>
      </c>
      <c r="D377" s="6" t="s">
        <v>821</v>
      </c>
      <c r="E377" s="7" t="s">
        <v>822</v>
      </c>
      <c r="F377" s="8" t="s">
        <v>35</v>
      </c>
      <c r="G377" s="8"/>
      <c r="H377" s="8"/>
      <c r="I377" s="9">
        <v>85</v>
      </c>
      <c r="J377" s="10" t="s">
        <v>718</v>
      </c>
      <c r="K377" s="8" t="s">
        <v>512</v>
      </c>
      <c r="L377" s="8" t="s">
        <v>513</v>
      </c>
      <c r="M377" s="10" t="s">
        <v>514</v>
      </c>
      <c r="N377" s="8" t="s">
        <v>515</v>
      </c>
    </row>
    <row r="378" spans="1:14" ht="72" x14ac:dyDescent="0.25">
      <c r="A378" s="4">
        <v>68001</v>
      </c>
      <c r="B378" s="5" t="s">
        <v>17</v>
      </c>
      <c r="C378" s="5" t="s">
        <v>18</v>
      </c>
      <c r="D378" s="6" t="s">
        <v>823</v>
      </c>
      <c r="E378" s="7" t="s">
        <v>824</v>
      </c>
      <c r="F378" s="8" t="s">
        <v>35</v>
      </c>
      <c r="G378" s="8"/>
      <c r="H378" s="8"/>
      <c r="I378" s="9">
        <v>85</v>
      </c>
      <c r="J378" s="10" t="s">
        <v>718</v>
      </c>
      <c r="K378" s="8" t="s">
        <v>512</v>
      </c>
      <c r="L378" s="8" t="s">
        <v>513</v>
      </c>
      <c r="M378" s="10" t="s">
        <v>514</v>
      </c>
      <c r="N378" s="8" t="s">
        <v>515</v>
      </c>
    </row>
    <row r="379" spans="1:14" ht="72" x14ac:dyDescent="0.25">
      <c r="A379" s="4">
        <v>68001</v>
      </c>
      <c r="B379" s="5" t="s">
        <v>17</v>
      </c>
      <c r="C379" s="5" t="s">
        <v>18</v>
      </c>
      <c r="D379" s="6" t="s">
        <v>825</v>
      </c>
      <c r="E379" s="7" t="s">
        <v>826</v>
      </c>
      <c r="F379" s="8" t="s">
        <v>35</v>
      </c>
      <c r="G379" s="8"/>
      <c r="H379" s="8"/>
      <c r="I379" s="9">
        <v>85</v>
      </c>
      <c r="J379" s="10" t="s">
        <v>718</v>
      </c>
      <c r="K379" s="8" t="s">
        <v>512</v>
      </c>
      <c r="L379" s="8" t="s">
        <v>513</v>
      </c>
      <c r="M379" s="10" t="s">
        <v>514</v>
      </c>
      <c r="N379" s="8" t="s">
        <v>515</v>
      </c>
    </row>
    <row r="380" spans="1:14" ht="72" x14ac:dyDescent="0.25">
      <c r="A380" s="4">
        <v>68001</v>
      </c>
      <c r="B380" s="5" t="s">
        <v>17</v>
      </c>
      <c r="C380" s="5" t="s">
        <v>18</v>
      </c>
      <c r="D380" s="6" t="s">
        <v>827</v>
      </c>
      <c r="E380" s="7" t="s">
        <v>828</v>
      </c>
      <c r="F380" s="8" t="s">
        <v>35</v>
      </c>
      <c r="G380" s="8"/>
      <c r="H380" s="8"/>
      <c r="I380" s="9">
        <v>85</v>
      </c>
      <c r="J380" s="10" t="s">
        <v>718</v>
      </c>
      <c r="K380" s="8" t="s">
        <v>512</v>
      </c>
      <c r="L380" s="8" t="s">
        <v>513</v>
      </c>
      <c r="M380" s="10" t="s">
        <v>514</v>
      </c>
      <c r="N380" s="8" t="s">
        <v>515</v>
      </c>
    </row>
    <row r="381" spans="1:14" ht="72" x14ac:dyDescent="0.25">
      <c r="A381" s="4">
        <v>68001</v>
      </c>
      <c r="B381" s="5" t="s">
        <v>17</v>
      </c>
      <c r="C381" s="5" t="s">
        <v>18</v>
      </c>
      <c r="D381" s="6" t="s">
        <v>829</v>
      </c>
      <c r="E381" s="7" t="s">
        <v>830</v>
      </c>
      <c r="F381" s="8" t="s">
        <v>35</v>
      </c>
      <c r="G381" s="8"/>
      <c r="H381" s="8"/>
      <c r="I381" s="9">
        <v>85</v>
      </c>
      <c r="J381" s="10" t="s">
        <v>718</v>
      </c>
      <c r="K381" s="8" t="s">
        <v>512</v>
      </c>
      <c r="L381" s="8" t="s">
        <v>513</v>
      </c>
      <c r="M381" s="10" t="s">
        <v>514</v>
      </c>
      <c r="N381" s="8" t="s">
        <v>515</v>
      </c>
    </row>
    <row r="382" spans="1:14" ht="72" x14ac:dyDescent="0.25">
      <c r="A382" s="4">
        <v>68001</v>
      </c>
      <c r="B382" s="5" t="s">
        <v>17</v>
      </c>
      <c r="C382" s="5" t="s">
        <v>18</v>
      </c>
      <c r="D382" s="6" t="s">
        <v>831</v>
      </c>
      <c r="E382" s="7" t="s">
        <v>832</v>
      </c>
      <c r="F382" s="8" t="s">
        <v>35</v>
      </c>
      <c r="G382" s="8"/>
      <c r="H382" s="8"/>
      <c r="I382" s="9">
        <v>85</v>
      </c>
      <c r="J382" s="10" t="s">
        <v>718</v>
      </c>
      <c r="K382" s="8" t="s">
        <v>512</v>
      </c>
      <c r="L382" s="8" t="s">
        <v>513</v>
      </c>
      <c r="M382" s="10" t="s">
        <v>514</v>
      </c>
      <c r="N382" s="8" t="s">
        <v>515</v>
      </c>
    </row>
    <row r="383" spans="1:14" ht="72" x14ac:dyDescent="0.25">
      <c r="A383" s="4">
        <v>68001</v>
      </c>
      <c r="B383" s="5" t="s">
        <v>17</v>
      </c>
      <c r="C383" s="5" t="s">
        <v>18</v>
      </c>
      <c r="D383" s="6" t="s">
        <v>833</v>
      </c>
      <c r="E383" s="7" t="s">
        <v>834</v>
      </c>
      <c r="F383" s="8" t="s">
        <v>35</v>
      </c>
      <c r="G383" s="8"/>
      <c r="H383" s="8"/>
      <c r="I383" s="9">
        <v>85</v>
      </c>
      <c r="J383" s="10" t="s">
        <v>718</v>
      </c>
      <c r="K383" s="8" t="s">
        <v>512</v>
      </c>
      <c r="L383" s="8" t="s">
        <v>513</v>
      </c>
      <c r="M383" s="10" t="s">
        <v>514</v>
      </c>
      <c r="N383" s="8" t="s">
        <v>515</v>
      </c>
    </row>
    <row r="384" spans="1:14" ht="72" x14ac:dyDescent="0.25">
      <c r="A384" s="4">
        <v>68001</v>
      </c>
      <c r="B384" s="5" t="s">
        <v>17</v>
      </c>
      <c r="C384" s="5" t="s">
        <v>18</v>
      </c>
      <c r="D384" s="6" t="s">
        <v>835</v>
      </c>
      <c r="E384" s="7" t="s">
        <v>836</v>
      </c>
      <c r="F384" s="8" t="s">
        <v>35</v>
      </c>
      <c r="G384" s="8"/>
      <c r="H384" s="8"/>
      <c r="I384" s="9">
        <v>85</v>
      </c>
      <c r="J384" s="10" t="s">
        <v>718</v>
      </c>
      <c r="K384" s="8" t="s">
        <v>512</v>
      </c>
      <c r="L384" s="8" t="s">
        <v>513</v>
      </c>
      <c r="M384" s="10" t="s">
        <v>514</v>
      </c>
      <c r="N384" s="8" t="s">
        <v>515</v>
      </c>
    </row>
    <row r="385" spans="1:14" ht="72" x14ac:dyDescent="0.25">
      <c r="A385" s="4">
        <v>68001</v>
      </c>
      <c r="B385" s="5" t="s">
        <v>17</v>
      </c>
      <c r="C385" s="5" t="s">
        <v>18</v>
      </c>
      <c r="D385" s="6" t="s">
        <v>837</v>
      </c>
      <c r="E385" s="7" t="s">
        <v>838</v>
      </c>
      <c r="F385" s="8" t="s">
        <v>35</v>
      </c>
      <c r="G385" s="8"/>
      <c r="H385" s="8"/>
      <c r="I385" s="9">
        <v>85</v>
      </c>
      <c r="J385" s="10" t="s">
        <v>718</v>
      </c>
      <c r="K385" s="8" t="s">
        <v>512</v>
      </c>
      <c r="L385" s="8" t="s">
        <v>513</v>
      </c>
      <c r="M385" s="10" t="s">
        <v>514</v>
      </c>
      <c r="N385" s="8" t="s">
        <v>515</v>
      </c>
    </row>
    <row r="386" spans="1:14" ht="72" x14ac:dyDescent="0.25">
      <c r="A386" s="4">
        <v>68001</v>
      </c>
      <c r="B386" s="5" t="s">
        <v>17</v>
      </c>
      <c r="C386" s="5" t="s">
        <v>18</v>
      </c>
      <c r="D386" s="6" t="s">
        <v>839</v>
      </c>
      <c r="E386" s="7" t="s">
        <v>840</v>
      </c>
      <c r="F386" s="8" t="s">
        <v>35</v>
      </c>
      <c r="G386" s="8"/>
      <c r="H386" s="8"/>
      <c r="I386" s="9">
        <v>85</v>
      </c>
      <c r="J386" s="10" t="s">
        <v>718</v>
      </c>
      <c r="K386" s="8" t="s">
        <v>512</v>
      </c>
      <c r="L386" s="8" t="s">
        <v>513</v>
      </c>
      <c r="M386" s="10" t="s">
        <v>514</v>
      </c>
      <c r="N386" s="8" t="s">
        <v>515</v>
      </c>
    </row>
    <row r="387" spans="1:14" ht="72" x14ac:dyDescent="0.25">
      <c r="A387" s="4">
        <v>68001</v>
      </c>
      <c r="B387" s="5" t="s">
        <v>17</v>
      </c>
      <c r="C387" s="5" t="s">
        <v>18</v>
      </c>
      <c r="D387" s="6" t="s">
        <v>841</v>
      </c>
      <c r="E387" s="7" t="s">
        <v>842</v>
      </c>
      <c r="F387" s="8" t="s">
        <v>35</v>
      </c>
      <c r="G387" s="8"/>
      <c r="H387" s="8"/>
      <c r="I387" s="9">
        <v>85</v>
      </c>
      <c r="J387" s="10" t="s">
        <v>718</v>
      </c>
      <c r="K387" s="8" t="s">
        <v>512</v>
      </c>
      <c r="L387" s="8" t="s">
        <v>513</v>
      </c>
      <c r="M387" s="10" t="s">
        <v>514</v>
      </c>
      <c r="N387" s="8" t="s">
        <v>515</v>
      </c>
    </row>
    <row r="388" spans="1:14" ht="72" x14ac:dyDescent="0.25">
      <c r="A388" s="4">
        <v>68001</v>
      </c>
      <c r="B388" s="5" t="s">
        <v>17</v>
      </c>
      <c r="C388" s="5" t="s">
        <v>18</v>
      </c>
      <c r="D388" s="6" t="s">
        <v>843</v>
      </c>
      <c r="E388" s="7" t="s">
        <v>844</v>
      </c>
      <c r="F388" s="8" t="s">
        <v>35</v>
      </c>
      <c r="G388" s="8"/>
      <c r="H388" s="8"/>
      <c r="I388" s="9">
        <v>85</v>
      </c>
      <c r="J388" s="10" t="s">
        <v>718</v>
      </c>
      <c r="K388" s="8" t="s">
        <v>512</v>
      </c>
      <c r="L388" s="8" t="s">
        <v>513</v>
      </c>
      <c r="M388" s="10" t="s">
        <v>514</v>
      </c>
      <c r="N388" s="8" t="s">
        <v>515</v>
      </c>
    </row>
    <row r="389" spans="1:14" ht="72" x14ac:dyDescent="0.25">
      <c r="A389" s="4">
        <v>68001</v>
      </c>
      <c r="B389" s="5" t="s">
        <v>17</v>
      </c>
      <c r="C389" s="5" t="s">
        <v>18</v>
      </c>
      <c r="D389" s="6" t="s">
        <v>845</v>
      </c>
      <c r="E389" s="7" t="s">
        <v>846</v>
      </c>
      <c r="F389" s="8" t="s">
        <v>35</v>
      </c>
      <c r="G389" s="8"/>
      <c r="H389" s="8"/>
      <c r="I389" s="9">
        <v>85</v>
      </c>
      <c r="J389" s="10" t="s">
        <v>718</v>
      </c>
      <c r="K389" s="8" t="s">
        <v>512</v>
      </c>
      <c r="L389" s="8" t="s">
        <v>513</v>
      </c>
      <c r="M389" s="10" t="s">
        <v>514</v>
      </c>
      <c r="N389" s="8" t="s">
        <v>515</v>
      </c>
    </row>
    <row r="390" spans="1:14" ht="90" x14ac:dyDescent="0.25">
      <c r="A390" s="4">
        <v>68001</v>
      </c>
      <c r="B390" s="5" t="s">
        <v>17</v>
      </c>
      <c r="C390" s="5" t="s">
        <v>18</v>
      </c>
      <c r="D390" s="6" t="s">
        <v>847</v>
      </c>
      <c r="E390" s="7" t="s">
        <v>848</v>
      </c>
      <c r="F390" s="8" t="s">
        <v>35</v>
      </c>
      <c r="G390" s="8"/>
      <c r="H390" s="8"/>
      <c r="I390" s="9">
        <v>85</v>
      </c>
      <c r="J390" s="10" t="s">
        <v>849</v>
      </c>
      <c r="K390" s="8" t="s">
        <v>512</v>
      </c>
      <c r="L390" s="8" t="s">
        <v>513</v>
      </c>
      <c r="M390" s="10" t="s">
        <v>514</v>
      </c>
      <c r="N390" s="8" t="s">
        <v>515</v>
      </c>
    </row>
    <row r="391" spans="1:14" ht="90" x14ac:dyDescent="0.25">
      <c r="A391" s="4">
        <v>68001</v>
      </c>
      <c r="B391" s="5" t="s">
        <v>17</v>
      </c>
      <c r="C391" s="5" t="s">
        <v>18</v>
      </c>
      <c r="D391" s="6" t="s">
        <v>850</v>
      </c>
      <c r="E391" s="7" t="s">
        <v>851</v>
      </c>
      <c r="F391" s="8" t="s">
        <v>35</v>
      </c>
      <c r="G391" s="8"/>
      <c r="H391" s="8"/>
      <c r="I391" s="9">
        <v>85</v>
      </c>
      <c r="J391" s="10" t="s">
        <v>582</v>
      </c>
      <c r="K391" s="8" t="s">
        <v>512</v>
      </c>
      <c r="L391" s="8" t="s">
        <v>513</v>
      </c>
      <c r="M391" s="10" t="s">
        <v>514</v>
      </c>
      <c r="N391" s="8" t="s">
        <v>515</v>
      </c>
    </row>
    <row r="392" spans="1:14" ht="72" x14ac:dyDescent="0.25">
      <c r="A392" s="4">
        <v>68001</v>
      </c>
      <c r="B392" s="5" t="s">
        <v>17</v>
      </c>
      <c r="C392" s="5" t="s">
        <v>18</v>
      </c>
      <c r="D392" s="6" t="s">
        <v>852</v>
      </c>
      <c r="E392" s="7" t="s">
        <v>853</v>
      </c>
      <c r="F392" s="8" t="s">
        <v>35</v>
      </c>
      <c r="G392" s="8"/>
      <c r="H392" s="8"/>
      <c r="I392" s="9">
        <v>85</v>
      </c>
      <c r="J392" s="10" t="s">
        <v>527</v>
      </c>
      <c r="K392" s="8" t="s">
        <v>512</v>
      </c>
      <c r="L392" s="8" t="s">
        <v>513</v>
      </c>
      <c r="M392" s="10" t="s">
        <v>514</v>
      </c>
      <c r="N392" s="8" t="s">
        <v>515</v>
      </c>
    </row>
    <row r="393" spans="1:14" ht="72" x14ac:dyDescent="0.25">
      <c r="A393" s="4">
        <v>68001</v>
      </c>
      <c r="B393" s="5" t="s">
        <v>17</v>
      </c>
      <c r="C393" s="5" t="s">
        <v>18</v>
      </c>
      <c r="D393" s="6" t="s">
        <v>854</v>
      </c>
      <c r="E393" s="7" t="s">
        <v>855</v>
      </c>
      <c r="F393" s="8" t="s">
        <v>35</v>
      </c>
      <c r="G393" s="8"/>
      <c r="H393" s="8"/>
      <c r="I393" s="9">
        <v>85</v>
      </c>
      <c r="J393" s="10" t="s">
        <v>549</v>
      </c>
      <c r="K393" s="8" t="s">
        <v>512</v>
      </c>
      <c r="L393" s="8" t="s">
        <v>513</v>
      </c>
      <c r="M393" s="10" t="s">
        <v>514</v>
      </c>
      <c r="N393" s="8" t="s">
        <v>515</v>
      </c>
    </row>
    <row r="394" spans="1:14" ht="81" x14ac:dyDescent="0.25">
      <c r="A394" s="4">
        <v>68001</v>
      </c>
      <c r="B394" s="5" t="s">
        <v>17</v>
      </c>
      <c r="C394" s="5" t="s">
        <v>18</v>
      </c>
      <c r="D394" s="6" t="s">
        <v>856</v>
      </c>
      <c r="E394" s="7" t="s">
        <v>857</v>
      </c>
      <c r="F394" s="8" t="s">
        <v>35</v>
      </c>
      <c r="G394" s="8"/>
      <c r="H394" s="8"/>
      <c r="I394" s="9">
        <v>85</v>
      </c>
      <c r="J394" s="10" t="s">
        <v>858</v>
      </c>
      <c r="K394" s="8" t="s">
        <v>512</v>
      </c>
      <c r="L394" s="8" t="s">
        <v>513</v>
      </c>
      <c r="M394" s="10" t="s">
        <v>514</v>
      </c>
      <c r="N394" s="8" t="s">
        <v>515</v>
      </c>
    </row>
    <row r="395" spans="1:14" ht="81" x14ac:dyDescent="0.25">
      <c r="A395" s="4">
        <v>68001</v>
      </c>
      <c r="B395" s="5" t="s">
        <v>17</v>
      </c>
      <c r="C395" s="5" t="s">
        <v>18</v>
      </c>
      <c r="D395" s="6" t="s">
        <v>859</v>
      </c>
      <c r="E395" s="7" t="s">
        <v>860</v>
      </c>
      <c r="F395" s="8" t="s">
        <v>35</v>
      </c>
      <c r="G395" s="8"/>
      <c r="H395" s="8"/>
      <c r="I395" s="9">
        <v>85</v>
      </c>
      <c r="J395" s="10" t="s">
        <v>858</v>
      </c>
      <c r="K395" s="8" t="s">
        <v>512</v>
      </c>
      <c r="L395" s="8" t="s">
        <v>513</v>
      </c>
      <c r="M395" s="10" t="s">
        <v>514</v>
      </c>
      <c r="N395" s="8" t="s">
        <v>515</v>
      </c>
    </row>
    <row r="396" spans="1:14" ht="81" x14ac:dyDescent="0.25">
      <c r="A396" s="4">
        <v>68001</v>
      </c>
      <c r="B396" s="5" t="s">
        <v>17</v>
      </c>
      <c r="C396" s="5" t="s">
        <v>18</v>
      </c>
      <c r="D396" s="6" t="s">
        <v>861</v>
      </c>
      <c r="E396" s="7" t="s">
        <v>862</v>
      </c>
      <c r="F396" s="8" t="s">
        <v>35</v>
      </c>
      <c r="G396" s="8"/>
      <c r="H396" s="8"/>
      <c r="I396" s="9">
        <v>85</v>
      </c>
      <c r="J396" s="10" t="s">
        <v>863</v>
      </c>
      <c r="K396" s="8" t="s">
        <v>512</v>
      </c>
      <c r="L396" s="8" t="s">
        <v>513</v>
      </c>
      <c r="M396" s="10" t="s">
        <v>514</v>
      </c>
      <c r="N396" s="8" t="s">
        <v>515</v>
      </c>
    </row>
    <row r="397" spans="1:14" ht="90" x14ac:dyDescent="0.25">
      <c r="A397" s="4">
        <v>68001</v>
      </c>
      <c r="B397" s="5" t="s">
        <v>17</v>
      </c>
      <c r="C397" s="5" t="s">
        <v>18</v>
      </c>
      <c r="D397" s="6" t="s">
        <v>864</v>
      </c>
      <c r="E397" s="7" t="s">
        <v>865</v>
      </c>
      <c r="F397" s="8" t="s">
        <v>35</v>
      </c>
      <c r="G397" s="8"/>
      <c r="H397" s="8"/>
      <c r="I397" s="9">
        <v>85</v>
      </c>
      <c r="J397" s="10" t="s">
        <v>866</v>
      </c>
      <c r="K397" s="8" t="s">
        <v>512</v>
      </c>
      <c r="L397" s="8" t="s">
        <v>513</v>
      </c>
      <c r="M397" s="10" t="s">
        <v>514</v>
      </c>
      <c r="N397" s="8" t="s">
        <v>515</v>
      </c>
    </row>
    <row r="398" spans="1:14" ht="72" x14ac:dyDescent="0.25">
      <c r="A398" s="4">
        <v>68001</v>
      </c>
      <c r="B398" s="5" t="s">
        <v>17</v>
      </c>
      <c r="C398" s="5" t="s">
        <v>18</v>
      </c>
      <c r="D398" s="6" t="s">
        <v>867</v>
      </c>
      <c r="E398" s="7" t="s">
        <v>868</v>
      </c>
      <c r="F398" s="8" t="s">
        <v>35</v>
      </c>
      <c r="G398" s="8"/>
      <c r="H398" s="8"/>
      <c r="I398" s="9">
        <v>85</v>
      </c>
      <c r="J398" s="10" t="s">
        <v>562</v>
      </c>
      <c r="K398" s="8" t="s">
        <v>512</v>
      </c>
      <c r="L398" s="8" t="s">
        <v>513</v>
      </c>
      <c r="M398" s="10" t="s">
        <v>514</v>
      </c>
      <c r="N398" s="8" t="s">
        <v>515</v>
      </c>
    </row>
    <row r="399" spans="1:14" ht="81" x14ac:dyDescent="0.25">
      <c r="A399" s="4">
        <v>68001</v>
      </c>
      <c r="B399" s="5" t="s">
        <v>17</v>
      </c>
      <c r="C399" s="5" t="s">
        <v>18</v>
      </c>
      <c r="D399" s="6" t="s">
        <v>869</v>
      </c>
      <c r="E399" s="7" t="s">
        <v>870</v>
      </c>
      <c r="F399" s="8" t="s">
        <v>35</v>
      </c>
      <c r="G399" s="8"/>
      <c r="H399" s="8"/>
      <c r="I399" s="9">
        <v>85</v>
      </c>
      <c r="J399" s="10" t="s">
        <v>871</v>
      </c>
      <c r="K399" s="8" t="s">
        <v>512</v>
      </c>
      <c r="L399" s="8" t="s">
        <v>513</v>
      </c>
      <c r="M399" s="10" t="s">
        <v>514</v>
      </c>
      <c r="N399" s="8" t="s">
        <v>515</v>
      </c>
    </row>
    <row r="400" spans="1:14" ht="72" x14ac:dyDescent="0.25">
      <c r="A400" s="4">
        <v>68001</v>
      </c>
      <c r="B400" s="5" t="s">
        <v>17</v>
      </c>
      <c r="C400" s="5" t="s">
        <v>18</v>
      </c>
      <c r="D400" s="6" t="s">
        <v>872</v>
      </c>
      <c r="E400" s="7" t="s">
        <v>873</v>
      </c>
      <c r="F400" s="8" t="s">
        <v>35</v>
      </c>
      <c r="G400" s="8"/>
      <c r="H400" s="8"/>
      <c r="I400" s="9">
        <v>85</v>
      </c>
      <c r="J400" s="10" t="s">
        <v>532</v>
      </c>
      <c r="K400" s="8" t="s">
        <v>512</v>
      </c>
      <c r="L400" s="8" t="s">
        <v>513</v>
      </c>
      <c r="M400" s="10" t="s">
        <v>514</v>
      </c>
      <c r="N400" s="8" t="s">
        <v>515</v>
      </c>
    </row>
    <row r="401" spans="1:14" ht="90" x14ac:dyDescent="0.25">
      <c r="A401" s="4">
        <v>68001</v>
      </c>
      <c r="B401" s="5" t="s">
        <v>17</v>
      </c>
      <c r="C401" s="5" t="s">
        <v>18</v>
      </c>
      <c r="D401" s="6" t="s">
        <v>874</v>
      </c>
      <c r="E401" s="7" t="s">
        <v>875</v>
      </c>
      <c r="F401" s="8" t="s">
        <v>35</v>
      </c>
      <c r="G401" s="8"/>
      <c r="H401" s="8"/>
      <c r="I401" s="9">
        <v>85</v>
      </c>
      <c r="J401" s="10" t="s">
        <v>849</v>
      </c>
      <c r="K401" s="8" t="s">
        <v>512</v>
      </c>
      <c r="L401" s="8" t="s">
        <v>513</v>
      </c>
      <c r="M401" s="10" t="s">
        <v>514</v>
      </c>
      <c r="N401" s="8" t="s">
        <v>515</v>
      </c>
    </row>
    <row r="402" spans="1:14" ht="108" x14ac:dyDescent="0.25">
      <c r="A402" s="4">
        <v>68001</v>
      </c>
      <c r="B402" s="5" t="s">
        <v>17</v>
      </c>
      <c r="C402" s="5" t="s">
        <v>18</v>
      </c>
      <c r="D402" s="6" t="s">
        <v>876</v>
      </c>
      <c r="E402" s="7" t="s">
        <v>877</v>
      </c>
      <c r="F402" s="8" t="s">
        <v>35</v>
      </c>
      <c r="G402" s="8"/>
      <c r="H402" s="8"/>
      <c r="I402" s="9">
        <v>85</v>
      </c>
      <c r="J402" s="10" t="s">
        <v>552</v>
      </c>
      <c r="K402" s="8" t="s">
        <v>512</v>
      </c>
      <c r="L402" s="8" t="s">
        <v>513</v>
      </c>
      <c r="M402" s="10" t="s">
        <v>514</v>
      </c>
      <c r="N402" s="8" t="s">
        <v>515</v>
      </c>
    </row>
    <row r="403" spans="1:14" ht="63" x14ac:dyDescent="0.25">
      <c r="A403" s="4">
        <v>68001</v>
      </c>
      <c r="B403" s="5" t="s">
        <v>17</v>
      </c>
      <c r="C403" s="5" t="s">
        <v>18</v>
      </c>
      <c r="D403" s="6" t="s">
        <v>878</v>
      </c>
      <c r="E403" s="7" t="s">
        <v>879</v>
      </c>
      <c r="F403" s="8" t="s">
        <v>35</v>
      </c>
      <c r="G403" s="8"/>
      <c r="H403" s="8"/>
      <c r="I403" s="9">
        <v>85</v>
      </c>
      <c r="J403" s="10" t="s">
        <v>880</v>
      </c>
      <c r="K403" s="8" t="s">
        <v>512</v>
      </c>
      <c r="L403" s="8" t="s">
        <v>513</v>
      </c>
      <c r="M403" s="10" t="s">
        <v>514</v>
      </c>
      <c r="N403" s="8" t="s">
        <v>515</v>
      </c>
    </row>
    <row r="404" spans="1:14" ht="81" x14ac:dyDescent="0.25">
      <c r="A404" s="4">
        <v>68001</v>
      </c>
      <c r="B404" s="5" t="s">
        <v>17</v>
      </c>
      <c r="C404" s="5" t="s">
        <v>18</v>
      </c>
      <c r="D404" s="6" t="s">
        <v>881</v>
      </c>
      <c r="E404" s="7" t="s">
        <v>882</v>
      </c>
      <c r="F404" s="8" t="s">
        <v>35</v>
      </c>
      <c r="G404" s="8"/>
      <c r="H404" s="8"/>
      <c r="I404" s="9">
        <v>85</v>
      </c>
      <c r="J404" s="10" t="s">
        <v>883</v>
      </c>
      <c r="K404" s="8" t="s">
        <v>512</v>
      </c>
      <c r="L404" s="8" t="s">
        <v>513</v>
      </c>
      <c r="M404" s="10" t="s">
        <v>514</v>
      </c>
      <c r="N404" s="8" t="s">
        <v>515</v>
      </c>
    </row>
    <row r="405" spans="1:14" ht="72" x14ac:dyDescent="0.25">
      <c r="A405" s="4">
        <v>68001</v>
      </c>
      <c r="B405" s="5" t="s">
        <v>17</v>
      </c>
      <c r="C405" s="5" t="s">
        <v>18</v>
      </c>
      <c r="D405" s="6" t="s">
        <v>884</v>
      </c>
      <c r="E405" s="7" t="s">
        <v>885</v>
      </c>
      <c r="F405" s="8" t="s">
        <v>35</v>
      </c>
      <c r="G405" s="8"/>
      <c r="H405" s="8"/>
      <c r="I405" s="9">
        <v>85</v>
      </c>
      <c r="J405" s="10" t="s">
        <v>886</v>
      </c>
      <c r="K405" s="8" t="s">
        <v>512</v>
      </c>
      <c r="L405" s="8" t="s">
        <v>513</v>
      </c>
      <c r="M405" s="10" t="s">
        <v>514</v>
      </c>
      <c r="N405" s="8" t="s">
        <v>515</v>
      </c>
    </row>
    <row r="406" spans="1:14" ht="99" x14ac:dyDescent="0.25">
      <c r="A406" s="4">
        <v>68001</v>
      </c>
      <c r="B406" s="5" t="s">
        <v>17</v>
      </c>
      <c r="C406" s="5" t="s">
        <v>18</v>
      </c>
      <c r="D406" s="6" t="s">
        <v>887</v>
      </c>
      <c r="E406" s="7" t="s">
        <v>888</v>
      </c>
      <c r="F406" s="8" t="s">
        <v>35</v>
      </c>
      <c r="G406" s="8"/>
      <c r="H406" s="8"/>
      <c r="I406" s="9">
        <v>85</v>
      </c>
      <c r="J406" s="10" t="s">
        <v>889</v>
      </c>
      <c r="K406" s="8" t="s">
        <v>512</v>
      </c>
      <c r="L406" s="8" t="s">
        <v>513</v>
      </c>
      <c r="M406" s="10" t="s">
        <v>514</v>
      </c>
      <c r="N406" s="8" t="s">
        <v>515</v>
      </c>
    </row>
    <row r="407" spans="1:14" ht="72" x14ac:dyDescent="0.25">
      <c r="A407" s="4">
        <v>68001</v>
      </c>
      <c r="B407" s="5" t="s">
        <v>17</v>
      </c>
      <c r="C407" s="5" t="s">
        <v>18</v>
      </c>
      <c r="D407" s="6" t="s">
        <v>890</v>
      </c>
      <c r="E407" s="7" t="s">
        <v>891</v>
      </c>
      <c r="F407" s="8" t="s">
        <v>35</v>
      </c>
      <c r="G407" s="8"/>
      <c r="H407" s="8"/>
      <c r="I407" s="9">
        <v>85</v>
      </c>
      <c r="J407" s="10" t="s">
        <v>892</v>
      </c>
      <c r="K407" s="8" t="s">
        <v>512</v>
      </c>
      <c r="L407" s="8" t="s">
        <v>513</v>
      </c>
      <c r="M407" s="10" t="s">
        <v>514</v>
      </c>
      <c r="N407" s="8" t="s">
        <v>515</v>
      </c>
    </row>
    <row r="408" spans="1:14" ht="90" x14ac:dyDescent="0.25">
      <c r="A408" s="4">
        <v>68001</v>
      </c>
      <c r="B408" s="5" t="s">
        <v>17</v>
      </c>
      <c r="C408" s="5" t="s">
        <v>18</v>
      </c>
      <c r="D408" s="6" t="s">
        <v>893</v>
      </c>
      <c r="E408" s="7" t="s">
        <v>894</v>
      </c>
      <c r="F408" s="8" t="s">
        <v>35</v>
      </c>
      <c r="G408" s="8"/>
      <c r="H408" s="8"/>
      <c r="I408" s="9">
        <v>85</v>
      </c>
      <c r="J408" s="10" t="s">
        <v>572</v>
      </c>
      <c r="K408" s="8" t="s">
        <v>512</v>
      </c>
      <c r="L408" s="8" t="s">
        <v>513</v>
      </c>
      <c r="M408" s="10" t="s">
        <v>514</v>
      </c>
      <c r="N408" s="8" t="s">
        <v>515</v>
      </c>
    </row>
    <row r="409" spans="1:14" ht="108" x14ac:dyDescent="0.25">
      <c r="A409" s="4">
        <v>68001</v>
      </c>
      <c r="B409" s="5" t="s">
        <v>17</v>
      </c>
      <c r="C409" s="5" t="s">
        <v>18</v>
      </c>
      <c r="D409" s="6" t="s">
        <v>895</v>
      </c>
      <c r="E409" s="7" t="s">
        <v>896</v>
      </c>
      <c r="F409" s="8" t="s">
        <v>35</v>
      </c>
      <c r="G409" s="8"/>
      <c r="H409" s="8"/>
      <c r="I409" s="9">
        <v>85</v>
      </c>
      <c r="J409" s="10" t="s">
        <v>552</v>
      </c>
      <c r="K409" s="8" t="s">
        <v>512</v>
      </c>
      <c r="L409" s="8" t="s">
        <v>513</v>
      </c>
      <c r="M409" s="10" t="s">
        <v>514</v>
      </c>
      <c r="N409" s="8" t="s">
        <v>515</v>
      </c>
    </row>
    <row r="410" spans="1:14" ht="108" x14ac:dyDescent="0.25">
      <c r="A410" s="4">
        <v>68001</v>
      </c>
      <c r="B410" s="5" t="s">
        <v>17</v>
      </c>
      <c r="C410" s="5" t="s">
        <v>18</v>
      </c>
      <c r="D410" s="6" t="s">
        <v>897</v>
      </c>
      <c r="E410" s="7" t="s">
        <v>898</v>
      </c>
      <c r="F410" s="8" t="s">
        <v>35</v>
      </c>
      <c r="G410" s="8"/>
      <c r="H410" s="8"/>
      <c r="I410" s="9">
        <v>85</v>
      </c>
      <c r="J410" s="10" t="s">
        <v>899</v>
      </c>
      <c r="K410" s="8" t="s">
        <v>512</v>
      </c>
      <c r="L410" s="8" t="s">
        <v>513</v>
      </c>
      <c r="M410" s="10" t="s">
        <v>514</v>
      </c>
      <c r="N410" s="8" t="s">
        <v>515</v>
      </c>
    </row>
    <row r="411" spans="1:14" ht="90" x14ac:dyDescent="0.25">
      <c r="A411" s="4">
        <v>68001</v>
      </c>
      <c r="B411" s="5" t="s">
        <v>17</v>
      </c>
      <c r="C411" s="5" t="s">
        <v>18</v>
      </c>
      <c r="D411" s="6" t="s">
        <v>900</v>
      </c>
      <c r="E411" s="7" t="s">
        <v>901</v>
      </c>
      <c r="F411" s="8" t="s">
        <v>35</v>
      </c>
      <c r="G411" s="8"/>
      <c r="H411" s="8"/>
      <c r="I411" s="9">
        <v>85</v>
      </c>
      <c r="J411" s="10" t="s">
        <v>902</v>
      </c>
      <c r="K411" s="8" t="s">
        <v>512</v>
      </c>
      <c r="L411" s="8" t="s">
        <v>513</v>
      </c>
      <c r="M411" s="10" t="s">
        <v>514</v>
      </c>
      <c r="N411" s="8" t="s">
        <v>515</v>
      </c>
    </row>
    <row r="412" spans="1:14" ht="72" x14ac:dyDescent="0.25">
      <c r="A412" s="4">
        <v>68001</v>
      </c>
      <c r="B412" s="5" t="s">
        <v>17</v>
      </c>
      <c r="C412" s="5" t="s">
        <v>18</v>
      </c>
      <c r="D412" s="6" t="s">
        <v>903</v>
      </c>
      <c r="E412" s="7" t="s">
        <v>904</v>
      </c>
      <c r="F412" s="8" t="s">
        <v>35</v>
      </c>
      <c r="G412" s="8"/>
      <c r="H412" s="8"/>
      <c r="I412" s="9">
        <v>85</v>
      </c>
      <c r="J412" s="10" t="s">
        <v>562</v>
      </c>
      <c r="K412" s="8" t="s">
        <v>512</v>
      </c>
      <c r="L412" s="8" t="s">
        <v>513</v>
      </c>
      <c r="M412" s="10" t="s">
        <v>514</v>
      </c>
      <c r="N412" s="8" t="s">
        <v>515</v>
      </c>
    </row>
    <row r="413" spans="1:14" ht="72" x14ac:dyDescent="0.25">
      <c r="A413" s="4">
        <v>68001</v>
      </c>
      <c r="B413" s="5" t="s">
        <v>17</v>
      </c>
      <c r="C413" s="5" t="s">
        <v>18</v>
      </c>
      <c r="D413" s="6" t="s">
        <v>905</v>
      </c>
      <c r="E413" s="7" t="s">
        <v>906</v>
      </c>
      <c r="F413" s="8" t="s">
        <v>35</v>
      </c>
      <c r="G413" s="8"/>
      <c r="H413" s="8"/>
      <c r="I413" s="9">
        <v>85</v>
      </c>
      <c r="J413" s="10" t="s">
        <v>907</v>
      </c>
      <c r="K413" s="8" t="s">
        <v>512</v>
      </c>
      <c r="L413" s="8" t="s">
        <v>513</v>
      </c>
      <c r="M413" s="10" t="s">
        <v>514</v>
      </c>
      <c r="N413" s="8" t="s">
        <v>515</v>
      </c>
    </row>
    <row r="414" spans="1:14" ht="81" x14ac:dyDescent="0.25">
      <c r="A414" s="4">
        <v>68001</v>
      </c>
      <c r="B414" s="5" t="s">
        <v>17</v>
      </c>
      <c r="C414" s="5" t="s">
        <v>18</v>
      </c>
      <c r="D414" s="6" t="s">
        <v>908</v>
      </c>
      <c r="E414" s="7" t="s">
        <v>909</v>
      </c>
      <c r="F414" s="8" t="s">
        <v>35</v>
      </c>
      <c r="G414" s="8"/>
      <c r="H414" s="8"/>
      <c r="I414" s="9">
        <v>85</v>
      </c>
      <c r="J414" s="10" t="s">
        <v>538</v>
      </c>
      <c r="K414" s="8" t="s">
        <v>512</v>
      </c>
      <c r="L414" s="8" t="s">
        <v>513</v>
      </c>
      <c r="M414" s="10" t="s">
        <v>514</v>
      </c>
      <c r="N414" s="8" t="s">
        <v>515</v>
      </c>
    </row>
    <row r="415" spans="1:14" ht="72" x14ac:dyDescent="0.25">
      <c r="A415" s="4">
        <v>68001</v>
      </c>
      <c r="B415" s="5" t="s">
        <v>17</v>
      </c>
      <c r="C415" s="5" t="s">
        <v>18</v>
      </c>
      <c r="D415" s="6" t="s">
        <v>910</v>
      </c>
      <c r="E415" s="7" t="s">
        <v>911</v>
      </c>
      <c r="F415" s="8" t="s">
        <v>35</v>
      </c>
      <c r="G415" s="8"/>
      <c r="H415" s="8"/>
      <c r="I415" s="9">
        <v>85</v>
      </c>
      <c r="J415" s="10" t="s">
        <v>541</v>
      </c>
      <c r="K415" s="8" t="s">
        <v>512</v>
      </c>
      <c r="L415" s="8" t="s">
        <v>513</v>
      </c>
      <c r="M415" s="10" t="s">
        <v>514</v>
      </c>
      <c r="N415" s="8" t="s">
        <v>515</v>
      </c>
    </row>
    <row r="416" spans="1:14" ht="72" x14ac:dyDescent="0.25">
      <c r="A416" s="4">
        <v>68001</v>
      </c>
      <c r="B416" s="5" t="s">
        <v>17</v>
      </c>
      <c r="C416" s="5" t="s">
        <v>18</v>
      </c>
      <c r="D416" s="6" t="s">
        <v>912</v>
      </c>
      <c r="E416" s="7" t="s">
        <v>913</v>
      </c>
      <c r="F416" s="8" t="s">
        <v>35</v>
      </c>
      <c r="G416" s="8"/>
      <c r="H416" s="8"/>
      <c r="I416" s="9">
        <v>85</v>
      </c>
      <c r="J416" s="10" t="s">
        <v>914</v>
      </c>
      <c r="K416" s="8" t="s">
        <v>512</v>
      </c>
      <c r="L416" s="8" t="s">
        <v>513</v>
      </c>
      <c r="M416" s="10" t="s">
        <v>514</v>
      </c>
      <c r="N416" s="8" t="s">
        <v>515</v>
      </c>
    </row>
    <row r="417" spans="1:14" ht="72" x14ac:dyDescent="0.25">
      <c r="A417" s="4">
        <v>68001</v>
      </c>
      <c r="B417" s="5" t="s">
        <v>17</v>
      </c>
      <c r="C417" s="5" t="s">
        <v>18</v>
      </c>
      <c r="D417" s="6" t="s">
        <v>915</v>
      </c>
      <c r="E417" s="7" t="s">
        <v>916</v>
      </c>
      <c r="F417" s="8" t="s">
        <v>35</v>
      </c>
      <c r="G417" s="8"/>
      <c r="H417" s="8"/>
      <c r="I417" s="9">
        <v>85</v>
      </c>
      <c r="J417" s="10" t="s">
        <v>917</v>
      </c>
      <c r="K417" s="8" t="s">
        <v>512</v>
      </c>
      <c r="L417" s="8" t="s">
        <v>513</v>
      </c>
      <c r="M417" s="10" t="s">
        <v>514</v>
      </c>
      <c r="N417" s="8" t="s">
        <v>515</v>
      </c>
    </row>
    <row r="418" spans="1:14" ht="81" x14ac:dyDescent="0.25">
      <c r="A418" s="4">
        <v>68001</v>
      </c>
      <c r="B418" s="5" t="s">
        <v>17</v>
      </c>
      <c r="C418" s="5" t="s">
        <v>18</v>
      </c>
      <c r="D418" s="6" t="s">
        <v>918</v>
      </c>
      <c r="E418" s="7" t="s">
        <v>919</v>
      </c>
      <c r="F418" s="8" t="s">
        <v>35</v>
      </c>
      <c r="G418" s="8"/>
      <c r="H418" s="8"/>
      <c r="I418" s="9">
        <v>85</v>
      </c>
      <c r="J418" s="10" t="s">
        <v>920</v>
      </c>
      <c r="K418" s="8" t="s">
        <v>512</v>
      </c>
      <c r="L418" s="8" t="s">
        <v>513</v>
      </c>
      <c r="M418" s="10" t="s">
        <v>514</v>
      </c>
      <c r="N418" s="8" t="s">
        <v>515</v>
      </c>
    </row>
    <row r="419" spans="1:14" ht="72" x14ac:dyDescent="0.25">
      <c r="A419" s="4">
        <v>68001</v>
      </c>
      <c r="B419" s="5" t="s">
        <v>17</v>
      </c>
      <c r="C419" s="5" t="s">
        <v>18</v>
      </c>
      <c r="D419" s="6" t="s">
        <v>921</v>
      </c>
      <c r="E419" s="7" t="s">
        <v>922</v>
      </c>
      <c r="F419" s="8" t="s">
        <v>35</v>
      </c>
      <c r="G419" s="8"/>
      <c r="H419" s="8"/>
      <c r="I419" s="9">
        <v>85</v>
      </c>
      <c r="J419" s="10" t="s">
        <v>923</v>
      </c>
      <c r="K419" s="8" t="s">
        <v>512</v>
      </c>
      <c r="L419" s="8" t="s">
        <v>513</v>
      </c>
      <c r="M419" s="10" t="s">
        <v>514</v>
      </c>
      <c r="N419" s="8" t="s">
        <v>515</v>
      </c>
    </row>
    <row r="420" spans="1:14" ht="72" x14ac:dyDescent="0.25">
      <c r="A420" s="4">
        <v>68001</v>
      </c>
      <c r="B420" s="5" t="s">
        <v>17</v>
      </c>
      <c r="C420" s="5" t="s">
        <v>18</v>
      </c>
      <c r="D420" s="6" t="s">
        <v>924</v>
      </c>
      <c r="E420" s="7" t="s">
        <v>925</v>
      </c>
      <c r="F420" s="8" t="s">
        <v>35</v>
      </c>
      <c r="G420" s="8"/>
      <c r="H420" s="8"/>
      <c r="I420" s="9">
        <v>85</v>
      </c>
      <c r="J420" s="10" t="s">
        <v>926</v>
      </c>
      <c r="K420" s="8" t="s">
        <v>512</v>
      </c>
      <c r="L420" s="8" t="s">
        <v>513</v>
      </c>
      <c r="M420" s="10" t="s">
        <v>514</v>
      </c>
      <c r="N420" s="8" t="s">
        <v>515</v>
      </c>
    </row>
    <row r="421" spans="1:14" ht="81" x14ac:dyDescent="0.25">
      <c r="A421" s="4">
        <v>68001</v>
      </c>
      <c r="B421" s="5" t="s">
        <v>17</v>
      </c>
      <c r="C421" s="5" t="s">
        <v>18</v>
      </c>
      <c r="D421" s="6" t="s">
        <v>927</v>
      </c>
      <c r="E421" s="7" t="s">
        <v>928</v>
      </c>
      <c r="F421" s="8" t="s">
        <v>35</v>
      </c>
      <c r="G421" s="8"/>
      <c r="H421" s="8"/>
      <c r="I421" s="9">
        <v>85</v>
      </c>
      <c r="J421" s="10" t="s">
        <v>929</v>
      </c>
      <c r="K421" s="8" t="s">
        <v>512</v>
      </c>
      <c r="L421" s="8" t="s">
        <v>513</v>
      </c>
      <c r="M421" s="10" t="s">
        <v>514</v>
      </c>
      <c r="N421" s="8" t="s">
        <v>515</v>
      </c>
    </row>
    <row r="422" spans="1:14" ht="72" x14ac:dyDescent="0.25">
      <c r="A422" s="4">
        <v>68001</v>
      </c>
      <c r="B422" s="5" t="s">
        <v>17</v>
      </c>
      <c r="C422" s="5" t="s">
        <v>18</v>
      </c>
      <c r="D422" s="6" t="s">
        <v>930</v>
      </c>
      <c r="E422" s="7" t="s">
        <v>931</v>
      </c>
      <c r="F422" s="8" t="s">
        <v>35</v>
      </c>
      <c r="G422" s="8"/>
      <c r="H422" s="8"/>
      <c r="I422" s="9">
        <v>85</v>
      </c>
      <c r="J422" s="10" t="s">
        <v>932</v>
      </c>
      <c r="K422" s="8" t="s">
        <v>512</v>
      </c>
      <c r="L422" s="8" t="s">
        <v>513</v>
      </c>
      <c r="M422" s="10" t="s">
        <v>514</v>
      </c>
      <c r="N422" s="8" t="s">
        <v>515</v>
      </c>
    </row>
    <row r="423" spans="1:14" ht="72" x14ac:dyDescent="0.25">
      <c r="A423" s="4">
        <v>68001</v>
      </c>
      <c r="B423" s="5" t="s">
        <v>17</v>
      </c>
      <c r="C423" s="5" t="s">
        <v>18</v>
      </c>
      <c r="D423" s="6" t="s">
        <v>933</v>
      </c>
      <c r="E423" s="7" t="s">
        <v>934</v>
      </c>
      <c r="F423" s="8" t="s">
        <v>35</v>
      </c>
      <c r="G423" s="8"/>
      <c r="H423" s="8"/>
      <c r="I423" s="9">
        <v>85</v>
      </c>
      <c r="J423" s="10" t="s">
        <v>527</v>
      </c>
      <c r="K423" s="8" t="s">
        <v>512</v>
      </c>
      <c r="L423" s="8" t="s">
        <v>513</v>
      </c>
      <c r="M423" s="10" t="s">
        <v>514</v>
      </c>
      <c r="N423" s="8" t="s">
        <v>515</v>
      </c>
    </row>
    <row r="424" spans="1:14" ht="72" x14ac:dyDescent="0.25">
      <c r="A424" s="4">
        <v>68001</v>
      </c>
      <c r="B424" s="5" t="s">
        <v>17</v>
      </c>
      <c r="C424" s="5" t="s">
        <v>18</v>
      </c>
      <c r="D424" s="6" t="s">
        <v>935</v>
      </c>
      <c r="E424" s="7" t="s">
        <v>936</v>
      </c>
      <c r="F424" s="8" t="s">
        <v>35</v>
      </c>
      <c r="G424" s="8"/>
      <c r="H424" s="8"/>
      <c r="I424" s="9">
        <v>85</v>
      </c>
      <c r="J424" s="10" t="s">
        <v>527</v>
      </c>
      <c r="K424" s="8" t="s">
        <v>512</v>
      </c>
      <c r="L424" s="8" t="s">
        <v>513</v>
      </c>
      <c r="M424" s="10" t="s">
        <v>514</v>
      </c>
      <c r="N424" s="8" t="s">
        <v>515</v>
      </c>
    </row>
    <row r="425" spans="1:14" ht="72" x14ac:dyDescent="0.25">
      <c r="A425" s="4">
        <v>68001</v>
      </c>
      <c r="B425" s="5" t="s">
        <v>17</v>
      </c>
      <c r="C425" s="5" t="s">
        <v>18</v>
      </c>
      <c r="D425" s="6" t="s">
        <v>937</v>
      </c>
      <c r="E425" s="7" t="s">
        <v>938</v>
      </c>
      <c r="F425" s="8" t="s">
        <v>35</v>
      </c>
      <c r="G425" s="8"/>
      <c r="H425" s="8"/>
      <c r="I425" s="9">
        <v>85</v>
      </c>
      <c r="J425" s="10" t="s">
        <v>939</v>
      </c>
      <c r="K425" s="8" t="s">
        <v>512</v>
      </c>
      <c r="L425" s="8" t="s">
        <v>513</v>
      </c>
      <c r="M425" s="10" t="s">
        <v>514</v>
      </c>
      <c r="N425" s="8" t="s">
        <v>515</v>
      </c>
    </row>
    <row r="426" spans="1:14" ht="72" x14ac:dyDescent="0.25">
      <c r="A426" s="4">
        <v>68001</v>
      </c>
      <c r="B426" s="5" t="s">
        <v>17</v>
      </c>
      <c r="C426" s="5" t="s">
        <v>18</v>
      </c>
      <c r="D426" s="6" t="s">
        <v>940</v>
      </c>
      <c r="E426" s="7" t="s">
        <v>941</v>
      </c>
      <c r="F426" s="8" t="s">
        <v>35</v>
      </c>
      <c r="G426" s="8"/>
      <c r="H426" s="8"/>
      <c r="I426" s="9">
        <v>85</v>
      </c>
      <c r="J426" s="10" t="s">
        <v>562</v>
      </c>
      <c r="K426" s="8" t="s">
        <v>512</v>
      </c>
      <c r="L426" s="8" t="s">
        <v>513</v>
      </c>
      <c r="M426" s="10" t="s">
        <v>514</v>
      </c>
      <c r="N426" s="8" t="s">
        <v>515</v>
      </c>
    </row>
    <row r="427" spans="1:14" ht="72" x14ac:dyDescent="0.25">
      <c r="A427" s="4">
        <v>68001</v>
      </c>
      <c r="B427" s="5" t="s">
        <v>17</v>
      </c>
      <c r="C427" s="5" t="s">
        <v>18</v>
      </c>
      <c r="D427" s="6" t="s">
        <v>942</v>
      </c>
      <c r="E427" s="7" t="s">
        <v>943</v>
      </c>
      <c r="F427" s="8" t="s">
        <v>35</v>
      </c>
      <c r="G427" s="8"/>
      <c r="H427" s="8"/>
      <c r="I427" s="9">
        <v>85</v>
      </c>
      <c r="J427" s="10" t="s">
        <v>944</v>
      </c>
      <c r="K427" s="8" t="s">
        <v>512</v>
      </c>
      <c r="L427" s="8" t="s">
        <v>513</v>
      </c>
      <c r="M427" s="10" t="s">
        <v>514</v>
      </c>
      <c r="N427" s="8" t="s">
        <v>515</v>
      </c>
    </row>
    <row r="428" spans="1:14" ht="81" x14ac:dyDescent="0.25">
      <c r="A428" s="4">
        <v>68001</v>
      </c>
      <c r="B428" s="5" t="s">
        <v>17</v>
      </c>
      <c r="C428" s="5" t="s">
        <v>18</v>
      </c>
      <c r="D428" s="6" t="s">
        <v>945</v>
      </c>
      <c r="E428" s="7" t="s">
        <v>946</v>
      </c>
      <c r="F428" s="8" t="s">
        <v>35</v>
      </c>
      <c r="G428" s="8"/>
      <c r="H428" s="8"/>
      <c r="I428" s="9">
        <v>85</v>
      </c>
      <c r="J428" s="10" t="s">
        <v>947</v>
      </c>
      <c r="K428" s="8" t="s">
        <v>512</v>
      </c>
      <c r="L428" s="8" t="s">
        <v>513</v>
      </c>
      <c r="M428" s="10" t="s">
        <v>514</v>
      </c>
      <c r="N428" s="8" t="s">
        <v>515</v>
      </c>
    </row>
    <row r="429" spans="1:14" ht="72" x14ac:dyDescent="0.25">
      <c r="A429" s="4">
        <v>68001</v>
      </c>
      <c r="B429" s="5" t="s">
        <v>17</v>
      </c>
      <c r="C429" s="5" t="s">
        <v>18</v>
      </c>
      <c r="D429" s="6" t="s">
        <v>948</v>
      </c>
      <c r="E429" s="7" t="s">
        <v>949</v>
      </c>
      <c r="F429" s="8" t="s">
        <v>35</v>
      </c>
      <c r="G429" s="8"/>
      <c r="H429" s="8"/>
      <c r="I429" s="9">
        <v>85</v>
      </c>
      <c r="J429" s="10" t="s">
        <v>718</v>
      </c>
      <c r="K429" s="8" t="s">
        <v>512</v>
      </c>
      <c r="L429" s="8" t="s">
        <v>513</v>
      </c>
      <c r="M429" s="10" t="s">
        <v>514</v>
      </c>
      <c r="N429" s="8" t="s">
        <v>515</v>
      </c>
    </row>
    <row r="430" spans="1:14" ht="72" x14ac:dyDescent="0.25">
      <c r="A430" s="4">
        <v>68001</v>
      </c>
      <c r="B430" s="5" t="s">
        <v>17</v>
      </c>
      <c r="C430" s="5" t="s">
        <v>18</v>
      </c>
      <c r="D430" s="6" t="s">
        <v>950</v>
      </c>
      <c r="E430" s="7" t="s">
        <v>951</v>
      </c>
      <c r="F430" s="8" t="s">
        <v>35</v>
      </c>
      <c r="G430" s="8"/>
      <c r="H430" s="8"/>
      <c r="I430" s="9">
        <v>85</v>
      </c>
      <c r="J430" s="10" t="s">
        <v>952</v>
      </c>
      <c r="K430" s="8" t="s">
        <v>512</v>
      </c>
      <c r="L430" s="8" t="s">
        <v>513</v>
      </c>
      <c r="M430" s="10" t="s">
        <v>514</v>
      </c>
      <c r="N430" s="8" t="s">
        <v>515</v>
      </c>
    </row>
    <row r="431" spans="1:14" ht="72" x14ac:dyDescent="0.25">
      <c r="A431" s="4">
        <v>68001</v>
      </c>
      <c r="B431" s="5" t="s">
        <v>17</v>
      </c>
      <c r="C431" s="5" t="s">
        <v>18</v>
      </c>
      <c r="D431" s="6" t="s">
        <v>953</v>
      </c>
      <c r="E431" s="7" t="s">
        <v>954</v>
      </c>
      <c r="F431" s="8" t="s">
        <v>35</v>
      </c>
      <c r="G431" s="8"/>
      <c r="H431" s="8"/>
      <c r="I431" s="9">
        <v>85</v>
      </c>
      <c r="J431" s="10" t="s">
        <v>541</v>
      </c>
      <c r="K431" s="8" t="s">
        <v>512</v>
      </c>
      <c r="L431" s="8" t="s">
        <v>513</v>
      </c>
      <c r="M431" s="10" t="s">
        <v>514</v>
      </c>
      <c r="N431" s="8" t="s">
        <v>515</v>
      </c>
    </row>
    <row r="432" spans="1:14" ht="72" x14ac:dyDescent="0.25">
      <c r="A432" s="4">
        <v>68001</v>
      </c>
      <c r="B432" s="5" t="s">
        <v>17</v>
      </c>
      <c r="C432" s="5" t="s">
        <v>18</v>
      </c>
      <c r="D432" s="6" t="s">
        <v>955</v>
      </c>
      <c r="E432" s="7" t="s">
        <v>956</v>
      </c>
      <c r="F432" s="8" t="s">
        <v>35</v>
      </c>
      <c r="G432" s="8"/>
      <c r="H432" s="8"/>
      <c r="I432" s="9">
        <v>85</v>
      </c>
      <c r="J432" s="10" t="s">
        <v>527</v>
      </c>
      <c r="K432" s="8" t="s">
        <v>512</v>
      </c>
      <c r="L432" s="8" t="s">
        <v>513</v>
      </c>
      <c r="M432" s="10" t="s">
        <v>514</v>
      </c>
      <c r="N432" s="8" t="s">
        <v>515</v>
      </c>
    </row>
    <row r="433" spans="1:14" ht="72" x14ac:dyDescent="0.25">
      <c r="A433" s="4">
        <v>68001</v>
      </c>
      <c r="B433" s="5" t="s">
        <v>17</v>
      </c>
      <c r="C433" s="5" t="s">
        <v>18</v>
      </c>
      <c r="D433" s="6" t="s">
        <v>957</v>
      </c>
      <c r="E433" s="7" t="s">
        <v>958</v>
      </c>
      <c r="F433" s="8" t="s">
        <v>35</v>
      </c>
      <c r="G433" s="8"/>
      <c r="H433" s="8"/>
      <c r="I433" s="9">
        <v>85</v>
      </c>
      <c r="J433" s="10" t="s">
        <v>527</v>
      </c>
      <c r="K433" s="8" t="s">
        <v>512</v>
      </c>
      <c r="L433" s="8" t="s">
        <v>513</v>
      </c>
      <c r="M433" s="10" t="s">
        <v>514</v>
      </c>
      <c r="N433" s="8" t="s">
        <v>515</v>
      </c>
    </row>
    <row r="434" spans="1:14" ht="72" x14ac:dyDescent="0.25">
      <c r="A434" s="4">
        <v>68001</v>
      </c>
      <c r="B434" s="5" t="s">
        <v>17</v>
      </c>
      <c r="C434" s="5" t="s">
        <v>18</v>
      </c>
      <c r="D434" s="6" t="s">
        <v>959</v>
      </c>
      <c r="E434" s="7" t="s">
        <v>960</v>
      </c>
      <c r="F434" s="8" t="s">
        <v>35</v>
      </c>
      <c r="G434" s="8"/>
      <c r="H434" s="8"/>
      <c r="I434" s="9">
        <v>85</v>
      </c>
      <c r="J434" s="10" t="s">
        <v>527</v>
      </c>
      <c r="K434" s="8" t="s">
        <v>512</v>
      </c>
      <c r="L434" s="8" t="s">
        <v>513</v>
      </c>
      <c r="M434" s="10" t="s">
        <v>514</v>
      </c>
      <c r="N434" s="8" t="s">
        <v>515</v>
      </c>
    </row>
    <row r="435" spans="1:14" ht="72" x14ac:dyDescent="0.25">
      <c r="A435" s="4">
        <v>68001</v>
      </c>
      <c r="B435" s="5" t="s">
        <v>17</v>
      </c>
      <c r="C435" s="5" t="s">
        <v>18</v>
      </c>
      <c r="D435" s="6" t="s">
        <v>961</v>
      </c>
      <c r="E435" s="7" t="s">
        <v>962</v>
      </c>
      <c r="F435" s="8" t="s">
        <v>35</v>
      </c>
      <c r="G435" s="8"/>
      <c r="H435" s="8"/>
      <c r="I435" s="9">
        <v>85</v>
      </c>
      <c r="J435" s="10" t="s">
        <v>963</v>
      </c>
      <c r="K435" s="8" t="s">
        <v>512</v>
      </c>
      <c r="L435" s="8" t="s">
        <v>513</v>
      </c>
      <c r="M435" s="10" t="s">
        <v>514</v>
      </c>
      <c r="N435" s="8" t="s">
        <v>515</v>
      </c>
    </row>
    <row r="436" spans="1:14" ht="72" x14ac:dyDescent="0.25">
      <c r="A436" s="4">
        <v>68001</v>
      </c>
      <c r="B436" s="5" t="s">
        <v>17</v>
      </c>
      <c r="C436" s="5" t="s">
        <v>18</v>
      </c>
      <c r="D436" s="6" t="s">
        <v>964</v>
      </c>
      <c r="E436" s="7" t="s">
        <v>965</v>
      </c>
      <c r="F436" s="8" t="s">
        <v>35</v>
      </c>
      <c r="G436" s="8"/>
      <c r="H436" s="8"/>
      <c r="I436" s="9">
        <v>85</v>
      </c>
      <c r="J436" s="10" t="s">
        <v>527</v>
      </c>
      <c r="K436" s="8" t="s">
        <v>512</v>
      </c>
      <c r="L436" s="8" t="s">
        <v>513</v>
      </c>
      <c r="M436" s="10" t="s">
        <v>514</v>
      </c>
      <c r="N436" s="8" t="s">
        <v>515</v>
      </c>
    </row>
    <row r="437" spans="1:14" ht="72" x14ac:dyDescent="0.25">
      <c r="A437" s="4">
        <v>68001</v>
      </c>
      <c r="B437" s="5" t="s">
        <v>17</v>
      </c>
      <c r="C437" s="5" t="s">
        <v>18</v>
      </c>
      <c r="D437" s="6" t="s">
        <v>966</v>
      </c>
      <c r="E437" s="7" t="s">
        <v>967</v>
      </c>
      <c r="F437" s="8" t="s">
        <v>35</v>
      </c>
      <c r="G437" s="8"/>
      <c r="H437" s="8"/>
      <c r="I437" s="9">
        <v>85</v>
      </c>
      <c r="J437" s="10" t="s">
        <v>575</v>
      </c>
      <c r="K437" s="8" t="s">
        <v>512</v>
      </c>
      <c r="L437" s="8" t="s">
        <v>513</v>
      </c>
      <c r="M437" s="10" t="s">
        <v>514</v>
      </c>
      <c r="N437" s="8" t="s">
        <v>515</v>
      </c>
    </row>
    <row r="438" spans="1:14" ht="72" x14ac:dyDescent="0.25">
      <c r="A438" s="4">
        <v>68001</v>
      </c>
      <c r="B438" s="5" t="s">
        <v>17</v>
      </c>
      <c r="C438" s="5" t="s">
        <v>18</v>
      </c>
      <c r="D438" s="6" t="s">
        <v>968</v>
      </c>
      <c r="E438" s="7" t="s">
        <v>969</v>
      </c>
      <c r="F438" s="8" t="s">
        <v>35</v>
      </c>
      <c r="G438" s="8"/>
      <c r="H438" s="8"/>
      <c r="I438" s="9">
        <v>85</v>
      </c>
      <c r="J438" s="10" t="s">
        <v>892</v>
      </c>
      <c r="K438" s="8" t="s">
        <v>512</v>
      </c>
      <c r="L438" s="8" t="s">
        <v>513</v>
      </c>
      <c r="M438" s="10" t="s">
        <v>514</v>
      </c>
      <c r="N438" s="8" t="s">
        <v>515</v>
      </c>
    </row>
    <row r="439" spans="1:14" ht="72" x14ac:dyDescent="0.25">
      <c r="A439" s="4">
        <v>68001</v>
      </c>
      <c r="B439" s="5" t="s">
        <v>17</v>
      </c>
      <c r="C439" s="5" t="s">
        <v>18</v>
      </c>
      <c r="D439" s="6" t="s">
        <v>970</v>
      </c>
      <c r="E439" s="7" t="s">
        <v>971</v>
      </c>
      <c r="F439" s="8" t="s">
        <v>35</v>
      </c>
      <c r="G439" s="8"/>
      <c r="H439" s="8"/>
      <c r="I439" s="9">
        <v>85</v>
      </c>
      <c r="J439" s="10" t="s">
        <v>527</v>
      </c>
      <c r="K439" s="8" t="s">
        <v>512</v>
      </c>
      <c r="L439" s="8" t="s">
        <v>513</v>
      </c>
      <c r="M439" s="10" t="s">
        <v>514</v>
      </c>
      <c r="N439" s="8" t="s">
        <v>515</v>
      </c>
    </row>
    <row r="440" spans="1:14" ht="72" x14ac:dyDescent="0.25">
      <c r="A440" s="4">
        <v>68001</v>
      </c>
      <c r="B440" s="5" t="s">
        <v>17</v>
      </c>
      <c r="C440" s="5" t="s">
        <v>18</v>
      </c>
      <c r="D440" s="6" t="s">
        <v>972</v>
      </c>
      <c r="E440" s="7" t="s">
        <v>973</v>
      </c>
      <c r="F440" s="8" t="s">
        <v>35</v>
      </c>
      <c r="G440" s="8"/>
      <c r="H440" s="8"/>
      <c r="I440" s="9">
        <v>85</v>
      </c>
      <c r="J440" s="10" t="s">
        <v>974</v>
      </c>
      <c r="K440" s="8" t="s">
        <v>512</v>
      </c>
      <c r="L440" s="8" t="s">
        <v>513</v>
      </c>
      <c r="M440" s="10" t="s">
        <v>514</v>
      </c>
      <c r="N440" s="8" t="s">
        <v>515</v>
      </c>
    </row>
    <row r="441" spans="1:14" ht="72" x14ac:dyDescent="0.25">
      <c r="A441" s="4">
        <v>68001</v>
      </c>
      <c r="B441" s="5" t="s">
        <v>17</v>
      </c>
      <c r="C441" s="5" t="s">
        <v>18</v>
      </c>
      <c r="D441" s="6" t="s">
        <v>975</v>
      </c>
      <c r="E441" s="7" t="s">
        <v>976</v>
      </c>
      <c r="F441" s="8" t="s">
        <v>35</v>
      </c>
      <c r="G441" s="8"/>
      <c r="H441" s="8"/>
      <c r="I441" s="9">
        <v>85</v>
      </c>
      <c r="J441" s="10" t="s">
        <v>527</v>
      </c>
      <c r="K441" s="8" t="s">
        <v>512</v>
      </c>
      <c r="L441" s="8" t="s">
        <v>513</v>
      </c>
      <c r="M441" s="10" t="s">
        <v>514</v>
      </c>
      <c r="N441" s="8" t="s">
        <v>515</v>
      </c>
    </row>
    <row r="442" spans="1:14" ht="72" x14ac:dyDescent="0.25">
      <c r="A442" s="4">
        <v>68001</v>
      </c>
      <c r="B442" s="5" t="s">
        <v>17</v>
      </c>
      <c r="C442" s="5" t="s">
        <v>18</v>
      </c>
      <c r="D442" s="6" t="s">
        <v>977</v>
      </c>
      <c r="E442" s="7" t="s">
        <v>978</v>
      </c>
      <c r="F442" s="8" t="s">
        <v>35</v>
      </c>
      <c r="G442" s="8"/>
      <c r="H442" s="8"/>
      <c r="I442" s="9">
        <v>85</v>
      </c>
      <c r="J442" s="10" t="s">
        <v>527</v>
      </c>
      <c r="K442" s="8" t="s">
        <v>512</v>
      </c>
      <c r="L442" s="8" t="s">
        <v>513</v>
      </c>
      <c r="M442" s="10" t="s">
        <v>514</v>
      </c>
      <c r="N442" s="8" t="s">
        <v>515</v>
      </c>
    </row>
    <row r="443" spans="1:14" ht="72" x14ac:dyDescent="0.25">
      <c r="A443" s="4">
        <v>68001</v>
      </c>
      <c r="B443" s="5" t="s">
        <v>17</v>
      </c>
      <c r="C443" s="5" t="s">
        <v>18</v>
      </c>
      <c r="D443" s="6" t="s">
        <v>979</v>
      </c>
      <c r="E443" s="7" t="s">
        <v>980</v>
      </c>
      <c r="F443" s="8" t="s">
        <v>35</v>
      </c>
      <c r="G443" s="8"/>
      <c r="H443" s="8"/>
      <c r="I443" s="9">
        <v>85</v>
      </c>
      <c r="J443" s="10" t="s">
        <v>541</v>
      </c>
      <c r="K443" s="8" t="s">
        <v>512</v>
      </c>
      <c r="L443" s="8" t="s">
        <v>513</v>
      </c>
      <c r="M443" s="10" t="s">
        <v>514</v>
      </c>
      <c r="N443" s="8" t="s">
        <v>515</v>
      </c>
    </row>
    <row r="444" spans="1:14" ht="72" x14ac:dyDescent="0.25">
      <c r="A444" s="4">
        <v>68001</v>
      </c>
      <c r="B444" s="5" t="s">
        <v>17</v>
      </c>
      <c r="C444" s="5" t="s">
        <v>18</v>
      </c>
      <c r="D444" s="6" t="s">
        <v>981</v>
      </c>
      <c r="E444" s="7" t="s">
        <v>982</v>
      </c>
      <c r="F444" s="8" t="s">
        <v>35</v>
      </c>
      <c r="G444" s="8"/>
      <c r="H444" s="8"/>
      <c r="I444" s="9">
        <v>85</v>
      </c>
      <c r="J444" s="10" t="s">
        <v>527</v>
      </c>
      <c r="K444" s="8" t="s">
        <v>512</v>
      </c>
      <c r="L444" s="8" t="s">
        <v>513</v>
      </c>
      <c r="M444" s="10" t="s">
        <v>514</v>
      </c>
      <c r="N444" s="8" t="s">
        <v>515</v>
      </c>
    </row>
    <row r="445" spans="1:14" ht="72" x14ac:dyDescent="0.25">
      <c r="A445" s="4">
        <v>68001</v>
      </c>
      <c r="B445" s="5" t="s">
        <v>17</v>
      </c>
      <c r="C445" s="5" t="s">
        <v>18</v>
      </c>
      <c r="D445" s="6" t="s">
        <v>983</v>
      </c>
      <c r="E445" s="7" t="s">
        <v>984</v>
      </c>
      <c r="F445" s="8" t="s">
        <v>35</v>
      </c>
      <c r="G445" s="8"/>
      <c r="H445" s="8"/>
      <c r="I445" s="9">
        <v>85</v>
      </c>
      <c r="J445" s="10" t="s">
        <v>527</v>
      </c>
      <c r="K445" s="8" t="s">
        <v>512</v>
      </c>
      <c r="L445" s="8" t="s">
        <v>513</v>
      </c>
      <c r="M445" s="10" t="s">
        <v>514</v>
      </c>
      <c r="N445" s="8" t="s">
        <v>515</v>
      </c>
    </row>
    <row r="446" spans="1:14" ht="72" x14ac:dyDescent="0.25">
      <c r="A446" s="4">
        <v>68001</v>
      </c>
      <c r="B446" s="5" t="s">
        <v>17</v>
      </c>
      <c r="C446" s="5" t="s">
        <v>18</v>
      </c>
      <c r="D446" s="6" t="s">
        <v>985</v>
      </c>
      <c r="E446" s="7" t="s">
        <v>986</v>
      </c>
      <c r="F446" s="8" t="s">
        <v>35</v>
      </c>
      <c r="G446" s="8"/>
      <c r="H446" s="8"/>
      <c r="I446" s="9">
        <v>85</v>
      </c>
      <c r="J446" s="10" t="s">
        <v>527</v>
      </c>
      <c r="K446" s="8" t="s">
        <v>512</v>
      </c>
      <c r="L446" s="8" t="s">
        <v>513</v>
      </c>
      <c r="M446" s="10" t="s">
        <v>514</v>
      </c>
      <c r="N446" s="8" t="s">
        <v>515</v>
      </c>
    </row>
    <row r="447" spans="1:14" ht="72" x14ac:dyDescent="0.25">
      <c r="A447" s="4">
        <v>68001</v>
      </c>
      <c r="B447" s="5" t="s">
        <v>17</v>
      </c>
      <c r="C447" s="5" t="s">
        <v>18</v>
      </c>
      <c r="D447" s="6" t="s">
        <v>987</v>
      </c>
      <c r="E447" s="7" t="s">
        <v>988</v>
      </c>
      <c r="F447" s="8" t="s">
        <v>35</v>
      </c>
      <c r="G447" s="8"/>
      <c r="H447" s="8"/>
      <c r="I447" s="9">
        <v>85</v>
      </c>
      <c r="J447" s="10" t="s">
        <v>989</v>
      </c>
      <c r="K447" s="8" t="s">
        <v>512</v>
      </c>
      <c r="L447" s="8" t="s">
        <v>513</v>
      </c>
      <c r="M447" s="10" t="s">
        <v>514</v>
      </c>
      <c r="N447" s="8" t="s">
        <v>515</v>
      </c>
    </row>
    <row r="448" spans="1:14" ht="72" x14ac:dyDescent="0.25">
      <c r="A448" s="4">
        <v>68001</v>
      </c>
      <c r="B448" s="5" t="s">
        <v>17</v>
      </c>
      <c r="C448" s="5" t="s">
        <v>18</v>
      </c>
      <c r="D448" s="6" t="s">
        <v>990</v>
      </c>
      <c r="E448" s="7" t="s">
        <v>991</v>
      </c>
      <c r="F448" s="8" t="s">
        <v>35</v>
      </c>
      <c r="G448" s="8"/>
      <c r="H448" s="8"/>
      <c r="I448" s="9">
        <v>85</v>
      </c>
      <c r="J448" s="10" t="s">
        <v>541</v>
      </c>
      <c r="K448" s="8" t="s">
        <v>512</v>
      </c>
      <c r="L448" s="8" t="s">
        <v>513</v>
      </c>
      <c r="M448" s="10" t="s">
        <v>514</v>
      </c>
      <c r="N448" s="8" t="s">
        <v>515</v>
      </c>
    </row>
    <row r="449" spans="1:14" ht="90" x14ac:dyDescent="0.25">
      <c r="A449" s="4">
        <v>68001</v>
      </c>
      <c r="B449" s="5" t="s">
        <v>17</v>
      </c>
      <c r="C449" s="5" t="s">
        <v>18</v>
      </c>
      <c r="D449" s="6" t="s">
        <v>992</v>
      </c>
      <c r="E449" s="7" t="s">
        <v>993</v>
      </c>
      <c r="F449" s="8" t="s">
        <v>35</v>
      </c>
      <c r="G449" s="8"/>
      <c r="H449" s="8"/>
      <c r="I449" s="9">
        <v>85</v>
      </c>
      <c r="J449" s="10" t="s">
        <v>994</v>
      </c>
      <c r="K449" s="8" t="s">
        <v>512</v>
      </c>
      <c r="L449" s="8" t="s">
        <v>513</v>
      </c>
      <c r="M449" s="10" t="s">
        <v>514</v>
      </c>
      <c r="N449" s="8" t="s">
        <v>515</v>
      </c>
    </row>
    <row r="450" spans="1:14" ht="72" x14ac:dyDescent="0.25">
      <c r="A450" s="4">
        <v>68001</v>
      </c>
      <c r="B450" s="5" t="s">
        <v>17</v>
      </c>
      <c r="C450" s="5" t="s">
        <v>18</v>
      </c>
      <c r="D450" s="6" t="s">
        <v>995</v>
      </c>
      <c r="E450" s="7" t="s">
        <v>996</v>
      </c>
      <c r="F450" s="8" t="s">
        <v>35</v>
      </c>
      <c r="G450" s="8"/>
      <c r="H450" s="8"/>
      <c r="I450" s="9">
        <v>85</v>
      </c>
      <c r="J450" s="10" t="s">
        <v>541</v>
      </c>
      <c r="K450" s="8" t="s">
        <v>512</v>
      </c>
      <c r="L450" s="8" t="s">
        <v>513</v>
      </c>
      <c r="M450" s="10" t="s">
        <v>514</v>
      </c>
      <c r="N450" s="8" t="s">
        <v>515</v>
      </c>
    </row>
    <row r="451" spans="1:14" ht="72" x14ac:dyDescent="0.25">
      <c r="A451" s="4">
        <v>68001</v>
      </c>
      <c r="B451" s="5" t="s">
        <v>17</v>
      </c>
      <c r="C451" s="5" t="s">
        <v>18</v>
      </c>
      <c r="D451" s="6" t="s">
        <v>147</v>
      </c>
      <c r="E451" s="7" t="s">
        <v>997</v>
      </c>
      <c r="F451" s="8" t="s">
        <v>35</v>
      </c>
      <c r="G451" s="8"/>
      <c r="H451" s="8"/>
      <c r="I451" s="9">
        <v>63</v>
      </c>
      <c r="J451" s="10" t="s">
        <v>541</v>
      </c>
      <c r="K451" s="8" t="s">
        <v>512</v>
      </c>
      <c r="L451" s="8" t="s">
        <v>513</v>
      </c>
      <c r="M451" s="10" t="s">
        <v>514</v>
      </c>
      <c r="N451" s="8" t="s">
        <v>515</v>
      </c>
    </row>
    <row r="452" spans="1:14" ht="108" x14ac:dyDescent="0.25">
      <c r="A452" s="4">
        <v>68001</v>
      </c>
      <c r="B452" s="5" t="s">
        <v>17</v>
      </c>
      <c r="C452" s="5" t="s">
        <v>18</v>
      </c>
      <c r="D452" s="6" t="s">
        <v>51</v>
      </c>
      <c r="E452" s="7" t="s">
        <v>998</v>
      </c>
      <c r="F452" s="8" t="s">
        <v>35</v>
      </c>
      <c r="G452" s="8"/>
      <c r="H452" s="8"/>
      <c r="I452" s="9">
        <v>63</v>
      </c>
      <c r="J452" s="10" t="s">
        <v>552</v>
      </c>
      <c r="K452" s="8" t="s">
        <v>512</v>
      </c>
      <c r="L452" s="8" t="s">
        <v>513</v>
      </c>
      <c r="M452" s="10" t="s">
        <v>514</v>
      </c>
      <c r="N452" s="8" t="s">
        <v>515</v>
      </c>
    </row>
    <row r="453" spans="1:14" ht="72" x14ac:dyDescent="0.25">
      <c r="A453" s="4">
        <v>68001</v>
      </c>
      <c r="B453" s="5" t="s">
        <v>17</v>
      </c>
      <c r="C453" s="5" t="s">
        <v>18</v>
      </c>
      <c r="D453" s="6" t="s">
        <v>937</v>
      </c>
      <c r="E453" s="7" t="s">
        <v>999</v>
      </c>
      <c r="F453" s="8" t="s">
        <v>35</v>
      </c>
      <c r="G453" s="8"/>
      <c r="H453" s="8"/>
      <c r="I453" s="9">
        <v>40</v>
      </c>
      <c r="J453" s="10" t="s">
        <v>718</v>
      </c>
      <c r="K453" s="8" t="s">
        <v>512</v>
      </c>
      <c r="L453" s="8" t="s">
        <v>513</v>
      </c>
      <c r="M453" s="10" t="s">
        <v>514</v>
      </c>
      <c r="N453" s="8" t="s">
        <v>515</v>
      </c>
    </row>
    <row r="454" spans="1:14" ht="36" x14ac:dyDescent="0.25">
      <c r="A454" s="4">
        <v>68001</v>
      </c>
      <c r="B454" s="5" t="s">
        <v>17</v>
      </c>
      <c r="C454" s="5" t="s">
        <v>18</v>
      </c>
      <c r="D454" s="6" t="s">
        <v>1000</v>
      </c>
      <c r="E454" s="7" t="s">
        <v>1001</v>
      </c>
      <c r="F454" s="8"/>
      <c r="G454" s="8" t="s">
        <v>35</v>
      </c>
      <c r="H454" s="8" t="s">
        <v>35</v>
      </c>
      <c r="I454" s="9">
        <v>70</v>
      </c>
      <c r="J454" s="10" t="s">
        <v>179</v>
      </c>
      <c r="K454" s="8" t="s">
        <v>37</v>
      </c>
      <c r="L454" s="8" t="s">
        <v>38</v>
      </c>
      <c r="M454" s="10" t="s">
        <v>1002</v>
      </c>
      <c r="N454" s="8" t="s">
        <v>40</v>
      </c>
    </row>
    <row r="455" spans="1:14" ht="36" x14ac:dyDescent="0.25">
      <c r="A455" s="4">
        <v>68001</v>
      </c>
      <c r="B455" s="5" t="s">
        <v>17</v>
      </c>
      <c r="C455" s="5" t="s">
        <v>18</v>
      </c>
      <c r="D455" s="6" t="s">
        <v>1003</v>
      </c>
      <c r="E455" s="7" t="s">
        <v>1004</v>
      </c>
      <c r="F455" s="8"/>
      <c r="G455" s="8" t="s">
        <v>35</v>
      </c>
      <c r="H455" s="8" t="s">
        <v>35</v>
      </c>
      <c r="I455" s="9">
        <v>70</v>
      </c>
      <c r="J455" s="10" t="s">
        <v>179</v>
      </c>
      <c r="K455" s="8" t="s">
        <v>37</v>
      </c>
      <c r="L455" s="8" t="s">
        <v>38</v>
      </c>
      <c r="M455" s="10" t="s">
        <v>1002</v>
      </c>
      <c r="N455" s="8" t="s">
        <v>40</v>
      </c>
    </row>
    <row r="456" spans="1:14" ht="36" x14ac:dyDescent="0.25">
      <c r="A456" s="4">
        <v>68001</v>
      </c>
      <c r="B456" s="5" t="s">
        <v>17</v>
      </c>
      <c r="C456" s="5" t="s">
        <v>18</v>
      </c>
      <c r="D456" s="6" t="s">
        <v>1005</v>
      </c>
      <c r="E456" s="7" t="s">
        <v>1006</v>
      </c>
      <c r="F456" s="8"/>
      <c r="G456" s="8" t="s">
        <v>35</v>
      </c>
      <c r="H456" s="8" t="s">
        <v>35</v>
      </c>
      <c r="I456" s="9">
        <v>70</v>
      </c>
      <c r="J456" s="10" t="s">
        <v>179</v>
      </c>
      <c r="K456" s="8" t="s">
        <v>37</v>
      </c>
      <c r="L456" s="8" t="s">
        <v>38</v>
      </c>
      <c r="M456" s="10" t="s">
        <v>1002</v>
      </c>
      <c r="N456" s="8" t="s">
        <v>40</v>
      </c>
    </row>
    <row r="457" spans="1:14" ht="36" x14ac:dyDescent="0.25">
      <c r="A457" s="4">
        <v>68001</v>
      </c>
      <c r="B457" s="5" t="s">
        <v>17</v>
      </c>
      <c r="C457" s="5" t="s">
        <v>18</v>
      </c>
      <c r="D457" s="6" t="s">
        <v>1007</v>
      </c>
      <c r="E457" s="7" t="s">
        <v>1008</v>
      </c>
      <c r="F457" s="8"/>
      <c r="G457" s="8" t="s">
        <v>35</v>
      </c>
      <c r="H457" s="8" t="s">
        <v>35</v>
      </c>
      <c r="I457" s="9">
        <v>70</v>
      </c>
      <c r="J457" s="10" t="s">
        <v>179</v>
      </c>
      <c r="K457" s="8" t="s">
        <v>37</v>
      </c>
      <c r="L457" s="8" t="s">
        <v>38</v>
      </c>
      <c r="M457" s="10" t="s">
        <v>1002</v>
      </c>
      <c r="N457" s="8" t="s">
        <v>40</v>
      </c>
    </row>
    <row r="458" spans="1:14" ht="36" x14ac:dyDescent="0.25">
      <c r="A458" s="4">
        <v>68001</v>
      </c>
      <c r="B458" s="5" t="s">
        <v>17</v>
      </c>
      <c r="C458" s="5" t="s">
        <v>18</v>
      </c>
      <c r="D458" s="6" t="s">
        <v>1009</v>
      </c>
      <c r="E458" s="7" t="s">
        <v>1010</v>
      </c>
      <c r="F458" s="8"/>
      <c r="G458" s="8" t="s">
        <v>35</v>
      </c>
      <c r="H458" s="8" t="s">
        <v>35</v>
      </c>
      <c r="I458" s="9">
        <v>70</v>
      </c>
      <c r="J458" s="10" t="s">
        <v>179</v>
      </c>
      <c r="K458" s="8" t="s">
        <v>37</v>
      </c>
      <c r="L458" s="8" t="s">
        <v>38</v>
      </c>
      <c r="M458" s="10" t="s">
        <v>1002</v>
      </c>
      <c r="N458" s="8" t="s">
        <v>40</v>
      </c>
    </row>
    <row r="459" spans="1:14" ht="36" x14ac:dyDescent="0.25">
      <c r="A459" s="4">
        <v>68001</v>
      </c>
      <c r="B459" s="5" t="s">
        <v>17</v>
      </c>
      <c r="C459" s="5" t="s">
        <v>18</v>
      </c>
      <c r="D459" s="6" t="s">
        <v>1011</v>
      </c>
      <c r="E459" s="7" t="s">
        <v>1012</v>
      </c>
      <c r="F459" s="8"/>
      <c r="G459" s="8" t="s">
        <v>35</v>
      </c>
      <c r="H459" s="8" t="s">
        <v>35</v>
      </c>
      <c r="I459" s="9">
        <v>70</v>
      </c>
      <c r="J459" s="10" t="s">
        <v>179</v>
      </c>
      <c r="K459" s="8" t="s">
        <v>37</v>
      </c>
      <c r="L459" s="8" t="s">
        <v>38</v>
      </c>
      <c r="M459" s="10" t="s">
        <v>1002</v>
      </c>
      <c r="N459" s="8" t="s">
        <v>40</v>
      </c>
    </row>
    <row r="460" spans="1:14" ht="36" x14ac:dyDescent="0.25">
      <c r="A460" s="4">
        <v>68001</v>
      </c>
      <c r="B460" s="5" t="s">
        <v>17</v>
      </c>
      <c r="C460" s="5" t="s">
        <v>18</v>
      </c>
      <c r="D460" s="6" t="s">
        <v>1013</v>
      </c>
      <c r="E460" s="7" t="s">
        <v>1014</v>
      </c>
      <c r="F460" s="8"/>
      <c r="G460" s="8" t="s">
        <v>35</v>
      </c>
      <c r="H460" s="8" t="s">
        <v>35</v>
      </c>
      <c r="I460" s="9">
        <v>15</v>
      </c>
      <c r="J460" s="10" t="s">
        <v>179</v>
      </c>
      <c r="K460" s="8" t="s">
        <v>37</v>
      </c>
      <c r="L460" s="8" t="s">
        <v>38</v>
      </c>
      <c r="M460" s="10" t="s">
        <v>1015</v>
      </c>
      <c r="N460" s="8" t="s">
        <v>40</v>
      </c>
    </row>
    <row r="461" spans="1:14" ht="36" x14ac:dyDescent="0.25">
      <c r="A461" s="4">
        <v>68001</v>
      </c>
      <c r="B461" s="5" t="s">
        <v>17</v>
      </c>
      <c r="C461" s="5" t="s">
        <v>18</v>
      </c>
      <c r="D461" s="6" t="s">
        <v>1016</v>
      </c>
      <c r="E461" s="7" t="s">
        <v>1017</v>
      </c>
      <c r="F461" s="8"/>
      <c r="G461" s="8" t="s">
        <v>35</v>
      </c>
      <c r="H461" s="8" t="s">
        <v>35</v>
      </c>
      <c r="I461" s="9">
        <v>15</v>
      </c>
      <c r="J461" s="10" t="s">
        <v>179</v>
      </c>
      <c r="K461" s="8" t="s">
        <v>37</v>
      </c>
      <c r="L461" s="8" t="s">
        <v>38</v>
      </c>
      <c r="M461" s="10" t="s">
        <v>1015</v>
      </c>
      <c r="N461" s="8" t="s">
        <v>40</v>
      </c>
    </row>
    <row r="462" spans="1:14" ht="36" x14ac:dyDescent="0.25">
      <c r="A462" s="4">
        <v>68001</v>
      </c>
      <c r="B462" s="5" t="s">
        <v>17</v>
      </c>
      <c r="C462" s="5" t="s">
        <v>18</v>
      </c>
      <c r="D462" s="6" t="s">
        <v>1018</v>
      </c>
      <c r="E462" s="7" t="s">
        <v>1019</v>
      </c>
      <c r="F462" s="8"/>
      <c r="G462" s="8" t="s">
        <v>35</v>
      </c>
      <c r="H462" s="8" t="s">
        <v>35</v>
      </c>
      <c r="I462" s="9">
        <v>15</v>
      </c>
      <c r="J462" s="10" t="s">
        <v>179</v>
      </c>
      <c r="K462" s="8" t="s">
        <v>37</v>
      </c>
      <c r="L462" s="8" t="s">
        <v>38</v>
      </c>
      <c r="M462" s="10" t="s">
        <v>1015</v>
      </c>
      <c r="N462" s="8" t="s">
        <v>40</v>
      </c>
    </row>
    <row r="463" spans="1:14" ht="36" x14ac:dyDescent="0.25">
      <c r="A463" s="4">
        <v>68001</v>
      </c>
      <c r="B463" s="5" t="s">
        <v>17</v>
      </c>
      <c r="C463" s="5" t="s">
        <v>18</v>
      </c>
      <c r="D463" s="6" t="s">
        <v>1020</v>
      </c>
      <c r="E463" s="7" t="s">
        <v>1021</v>
      </c>
      <c r="F463" s="8"/>
      <c r="G463" s="8" t="s">
        <v>35</v>
      </c>
      <c r="H463" s="8" t="s">
        <v>35</v>
      </c>
      <c r="I463" s="9">
        <v>15</v>
      </c>
      <c r="J463" s="10" t="s">
        <v>179</v>
      </c>
      <c r="K463" s="8" t="s">
        <v>37</v>
      </c>
      <c r="L463" s="8" t="s">
        <v>38</v>
      </c>
      <c r="M463" s="10" t="s">
        <v>1015</v>
      </c>
      <c r="N463" s="8" t="s">
        <v>40</v>
      </c>
    </row>
    <row r="464" spans="1:14" ht="36" x14ac:dyDescent="0.25">
      <c r="A464" s="4">
        <v>68001</v>
      </c>
      <c r="B464" s="5" t="s">
        <v>17</v>
      </c>
      <c r="C464" s="5" t="s">
        <v>18</v>
      </c>
      <c r="D464" s="6" t="s">
        <v>1022</v>
      </c>
      <c r="E464" s="7" t="s">
        <v>1023</v>
      </c>
      <c r="F464" s="8"/>
      <c r="G464" s="8" t="s">
        <v>35</v>
      </c>
      <c r="H464" s="8" t="s">
        <v>35</v>
      </c>
      <c r="I464" s="9">
        <v>15</v>
      </c>
      <c r="J464" s="10" t="s">
        <v>179</v>
      </c>
      <c r="K464" s="8" t="s">
        <v>37</v>
      </c>
      <c r="L464" s="8" t="s">
        <v>38</v>
      </c>
      <c r="M464" s="10" t="s">
        <v>1015</v>
      </c>
      <c r="N464" s="8" t="s">
        <v>40</v>
      </c>
    </row>
    <row r="465" spans="1:14" ht="36" x14ac:dyDescent="0.25">
      <c r="A465" s="4">
        <v>68001</v>
      </c>
      <c r="B465" s="5" t="s">
        <v>17</v>
      </c>
      <c r="C465" s="5" t="s">
        <v>18</v>
      </c>
      <c r="D465" s="6" t="s">
        <v>1024</v>
      </c>
      <c r="E465" s="7" t="s">
        <v>1025</v>
      </c>
      <c r="F465" s="8"/>
      <c r="G465" s="8" t="s">
        <v>35</v>
      </c>
      <c r="H465" s="8" t="s">
        <v>35</v>
      </c>
      <c r="I465" s="9">
        <v>15</v>
      </c>
      <c r="J465" s="10" t="s">
        <v>179</v>
      </c>
      <c r="K465" s="8" t="s">
        <v>37</v>
      </c>
      <c r="L465" s="8" t="s">
        <v>38</v>
      </c>
      <c r="M465" s="10" t="s">
        <v>1015</v>
      </c>
      <c r="N465" s="8" t="s">
        <v>40</v>
      </c>
    </row>
    <row r="466" spans="1:14" ht="36" x14ac:dyDescent="0.25">
      <c r="A466" s="4">
        <v>68001</v>
      </c>
      <c r="B466" s="5" t="s">
        <v>17</v>
      </c>
      <c r="C466" s="5" t="s">
        <v>18</v>
      </c>
      <c r="D466" s="6" t="s">
        <v>1026</v>
      </c>
      <c r="E466" s="7" t="s">
        <v>1027</v>
      </c>
      <c r="F466" s="8"/>
      <c r="G466" s="8" t="s">
        <v>35</v>
      </c>
      <c r="H466" s="8" t="s">
        <v>35</v>
      </c>
      <c r="I466" s="9">
        <v>15</v>
      </c>
      <c r="J466" s="10" t="s">
        <v>179</v>
      </c>
      <c r="K466" s="8" t="s">
        <v>37</v>
      </c>
      <c r="L466" s="8" t="s">
        <v>38</v>
      </c>
      <c r="M466" s="10" t="s">
        <v>1015</v>
      </c>
      <c r="N466" s="8" t="s">
        <v>40</v>
      </c>
    </row>
    <row r="467" spans="1:14" ht="36" x14ac:dyDescent="0.25">
      <c r="A467" s="4">
        <v>68001</v>
      </c>
      <c r="B467" s="5" t="s">
        <v>17</v>
      </c>
      <c r="C467" s="5" t="s">
        <v>18</v>
      </c>
      <c r="D467" s="6" t="s">
        <v>1028</v>
      </c>
      <c r="E467" s="7" t="s">
        <v>1029</v>
      </c>
      <c r="F467" s="8"/>
      <c r="G467" s="8" t="s">
        <v>35</v>
      </c>
      <c r="H467" s="8" t="s">
        <v>35</v>
      </c>
      <c r="I467" s="9">
        <v>15</v>
      </c>
      <c r="J467" s="10" t="s">
        <v>179</v>
      </c>
      <c r="K467" s="8" t="s">
        <v>37</v>
      </c>
      <c r="L467" s="8" t="s">
        <v>38</v>
      </c>
      <c r="M467" s="10" t="s">
        <v>1015</v>
      </c>
      <c r="N467" s="8" t="s">
        <v>40</v>
      </c>
    </row>
    <row r="468" spans="1:14" ht="36" x14ac:dyDescent="0.25">
      <c r="A468" s="4">
        <v>68001</v>
      </c>
      <c r="B468" s="5" t="s">
        <v>17</v>
      </c>
      <c r="C468" s="5" t="s">
        <v>18</v>
      </c>
      <c r="D468" s="6" t="s">
        <v>1030</v>
      </c>
      <c r="E468" s="7" t="s">
        <v>1031</v>
      </c>
      <c r="F468" s="8"/>
      <c r="G468" s="8" t="s">
        <v>35</v>
      </c>
      <c r="H468" s="8" t="s">
        <v>35</v>
      </c>
      <c r="I468" s="9">
        <v>15</v>
      </c>
      <c r="J468" s="10" t="s">
        <v>179</v>
      </c>
      <c r="K468" s="8" t="s">
        <v>37</v>
      </c>
      <c r="L468" s="8" t="s">
        <v>38</v>
      </c>
      <c r="M468" s="10" t="s">
        <v>1015</v>
      </c>
      <c r="N468" s="8" t="s">
        <v>40</v>
      </c>
    </row>
    <row r="469" spans="1:14" ht="36" x14ac:dyDescent="0.25">
      <c r="A469" s="4">
        <v>68001</v>
      </c>
      <c r="B469" s="5" t="s">
        <v>17</v>
      </c>
      <c r="C469" s="5" t="s">
        <v>18</v>
      </c>
      <c r="D469" s="6" t="s">
        <v>1032</v>
      </c>
      <c r="E469" s="7" t="s">
        <v>1033</v>
      </c>
      <c r="F469" s="8"/>
      <c r="G469" s="8" t="s">
        <v>35</v>
      </c>
      <c r="H469" s="8" t="s">
        <v>35</v>
      </c>
      <c r="I469" s="9">
        <v>15</v>
      </c>
      <c r="J469" s="10" t="s">
        <v>179</v>
      </c>
      <c r="K469" s="8" t="s">
        <v>37</v>
      </c>
      <c r="L469" s="8" t="s">
        <v>38</v>
      </c>
      <c r="M469" s="10" t="s">
        <v>1015</v>
      </c>
      <c r="N469" s="8" t="s">
        <v>40</v>
      </c>
    </row>
    <row r="470" spans="1:14" ht="36" x14ac:dyDescent="0.25">
      <c r="A470" s="4">
        <v>68001</v>
      </c>
      <c r="B470" s="5" t="s">
        <v>17</v>
      </c>
      <c r="C470" s="5" t="s">
        <v>18</v>
      </c>
      <c r="D470" s="6" t="s">
        <v>1034</v>
      </c>
      <c r="E470" s="7" t="s">
        <v>1035</v>
      </c>
      <c r="F470" s="8"/>
      <c r="G470" s="8" t="s">
        <v>35</v>
      </c>
      <c r="H470" s="8" t="s">
        <v>35</v>
      </c>
      <c r="I470" s="9">
        <v>15</v>
      </c>
      <c r="J470" s="10" t="s">
        <v>179</v>
      </c>
      <c r="K470" s="8" t="s">
        <v>37</v>
      </c>
      <c r="L470" s="8" t="s">
        <v>38</v>
      </c>
      <c r="M470" s="10" t="s">
        <v>1015</v>
      </c>
      <c r="N470" s="8" t="s">
        <v>40</v>
      </c>
    </row>
    <row r="471" spans="1:14" ht="36" x14ac:dyDescent="0.25">
      <c r="A471" s="4">
        <v>68001</v>
      </c>
      <c r="B471" s="5" t="s">
        <v>17</v>
      </c>
      <c r="C471" s="5" t="s">
        <v>18</v>
      </c>
      <c r="D471" s="6" t="s">
        <v>1036</v>
      </c>
      <c r="E471" s="7" t="s">
        <v>1037</v>
      </c>
      <c r="F471" s="8"/>
      <c r="G471" s="8" t="s">
        <v>35</v>
      </c>
      <c r="H471" s="8" t="s">
        <v>35</v>
      </c>
      <c r="I471" s="9">
        <v>15</v>
      </c>
      <c r="J471" s="10" t="s">
        <v>179</v>
      </c>
      <c r="K471" s="8" t="s">
        <v>37</v>
      </c>
      <c r="L471" s="8" t="s">
        <v>38</v>
      </c>
      <c r="M471" s="10" t="s">
        <v>1015</v>
      </c>
      <c r="N471" s="8" t="s">
        <v>40</v>
      </c>
    </row>
    <row r="472" spans="1:14" ht="36" x14ac:dyDescent="0.25">
      <c r="A472" s="4">
        <v>68001</v>
      </c>
      <c r="B472" s="5" t="s">
        <v>17</v>
      </c>
      <c r="C472" s="5" t="s">
        <v>18</v>
      </c>
      <c r="D472" s="6" t="s">
        <v>1038</v>
      </c>
      <c r="E472" s="7" t="s">
        <v>1039</v>
      </c>
      <c r="F472" s="8"/>
      <c r="G472" s="8" t="s">
        <v>35</v>
      </c>
      <c r="H472" s="8" t="s">
        <v>35</v>
      </c>
      <c r="I472" s="9">
        <v>15</v>
      </c>
      <c r="J472" s="10" t="s">
        <v>179</v>
      </c>
      <c r="K472" s="8" t="s">
        <v>37</v>
      </c>
      <c r="L472" s="8" t="s">
        <v>38</v>
      </c>
      <c r="M472" s="10" t="s">
        <v>1015</v>
      </c>
      <c r="N472" s="8" t="s">
        <v>40</v>
      </c>
    </row>
    <row r="473" spans="1:14" ht="36" x14ac:dyDescent="0.25">
      <c r="A473" s="4">
        <v>68001</v>
      </c>
      <c r="B473" s="5" t="s">
        <v>17</v>
      </c>
      <c r="C473" s="5" t="s">
        <v>18</v>
      </c>
      <c r="D473" s="6" t="s">
        <v>1040</v>
      </c>
      <c r="E473" s="7" t="s">
        <v>1041</v>
      </c>
      <c r="F473" s="8"/>
      <c r="G473" s="8" t="s">
        <v>35</v>
      </c>
      <c r="H473" s="8" t="s">
        <v>35</v>
      </c>
      <c r="I473" s="9">
        <v>15</v>
      </c>
      <c r="J473" s="10" t="s">
        <v>179</v>
      </c>
      <c r="K473" s="8" t="s">
        <v>37</v>
      </c>
      <c r="L473" s="8" t="s">
        <v>38</v>
      </c>
      <c r="M473" s="10" t="s">
        <v>1015</v>
      </c>
      <c r="N473" s="8" t="s">
        <v>40</v>
      </c>
    </row>
    <row r="474" spans="1:14" ht="36" x14ac:dyDescent="0.25">
      <c r="A474" s="4">
        <v>68001</v>
      </c>
      <c r="B474" s="5" t="s">
        <v>17</v>
      </c>
      <c r="C474" s="5" t="s">
        <v>18</v>
      </c>
      <c r="D474" s="6" t="s">
        <v>1042</v>
      </c>
      <c r="E474" s="7" t="s">
        <v>1043</v>
      </c>
      <c r="F474" s="8"/>
      <c r="G474" s="8" t="s">
        <v>35</v>
      </c>
      <c r="H474" s="8" t="s">
        <v>35</v>
      </c>
      <c r="I474" s="9">
        <v>15</v>
      </c>
      <c r="J474" s="10" t="s">
        <v>179</v>
      </c>
      <c r="K474" s="8" t="s">
        <v>37</v>
      </c>
      <c r="L474" s="8" t="s">
        <v>38</v>
      </c>
      <c r="M474" s="10" t="s">
        <v>1015</v>
      </c>
      <c r="N474" s="8" t="s">
        <v>40</v>
      </c>
    </row>
    <row r="475" spans="1:14" ht="36" x14ac:dyDescent="0.25">
      <c r="A475" s="4">
        <v>68001</v>
      </c>
      <c r="B475" s="5" t="s">
        <v>17</v>
      </c>
      <c r="C475" s="5" t="s">
        <v>18</v>
      </c>
      <c r="D475" s="6" t="s">
        <v>1044</v>
      </c>
      <c r="E475" s="7" t="s">
        <v>1045</v>
      </c>
      <c r="F475" s="8"/>
      <c r="G475" s="8" t="s">
        <v>35</v>
      </c>
      <c r="H475" s="8" t="s">
        <v>35</v>
      </c>
      <c r="I475" s="9">
        <v>15</v>
      </c>
      <c r="J475" s="10" t="s">
        <v>179</v>
      </c>
      <c r="K475" s="8" t="s">
        <v>37</v>
      </c>
      <c r="L475" s="8" t="s">
        <v>38</v>
      </c>
      <c r="M475" s="10" t="s">
        <v>1015</v>
      </c>
      <c r="N475" s="8" t="s">
        <v>40</v>
      </c>
    </row>
    <row r="476" spans="1:14" ht="36" x14ac:dyDescent="0.25">
      <c r="A476" s="4">
        <v>68001</v>
      </c>
      <c r="B476" s="5" t="s">
        <v>17</v>
      </c>
      <c r="C476" s="5" t="s">
        <v>18</v>
      </c>
      <c r="D476" s="6" t="s">
        <v>1046</v>
      </c>
      <c r="E476" s="7" t="s">
        <v>1047</v>
      </c>
      <c r="F476" s="8"/>
      <c r="G476" s="8" t="s">
        <v>35</v>
      </c>
      <c r="H476" s="8" t="s">
        <v>35</v>
      </c>
      <c r="I476" s="9">
        <v>15</v>
      </c>
      <c r="J476" s="10" t="s">
        <v>179</v>
      </c>
      <c r="K476" s="8" t="s">
        <v>37</v>
      </c>
      <c r="L476" s="8" t="s">
        <v>38</v>
      </c>
      <c r="M476" s="10" t="s">
        <v>1015</v>
      </c>
      <c r="N476" s="8" t="s">
        <v>40</v>
      </c>
    </row>
    <row r="477" spans="1:14" ht="36" x14ac:dyDescent="0.25">
      <c r="A477" s="4">
        <v>68001</v>
      </c>
      <c r="B477" s="5" t="s">
        <v>17</v>
      </c>
      <c r="C477" s="5" t="s">
        <v>18</v>
      </c>
      <c r="D477" s="6" t="s">
        <v>1048</v>
      </c>
      <c r="E477" s="7" t="s">
        <v>1049</v>
      </c>
      <c r="F477" s="8"/>
      <c r="G477" s="8" t="s">
        <v>35</v>
      </c>
      <c r="H477" s="8" t="s">
        <v>35</v>
      </c>
      <c r="I477" s="9">
        <v>15</v>
      </c>
      <c r="J477" s="10" t="s">
        <v>179</v>
      </c>
      <c r="K477" s="8" t="s">
        <v>37</v>
      </c>
      <c r="L477" s="8" t="s">
        <v>38</v>
      </c>
      <c r="M477" s="10" t="s">
        <v>1015</v>
      </c>
      <c r="N477" s="8" t="s">
        <v>40</v>
      </c>
    </row>
    <row r="478" spans="1:14" ht="36" x14ac:dyDescent="0.25">
      <c r="A478" s="4">
        <v>68001</v>
      </c>
      <c r="B478" s="5" t="s">
        <v>17</v>
      </c>
      <c r="C478" s="5" t="s">
        <v>18</v>
      </c>
      <c r="D478" s="6" t="s">
        <v>1050</v>
      </c>
      <c r="E478" s="7" t="s">
        <v>1051</v>
      </c>
      <c r="F478" s="8"/>
      <c r="G478" s="8" t="s">
        <v>35</v>
      </c>
      <c r="H478" s="8" t="s">
        <v>35</v>
      </c>
      <c r="I478" s="9">
        <v>15</v>
      </c>
      <c r="J478" s="10" t="s">
        <v>179</v>
      </c>
      <c r="K478" s="8" t="s">
        <v>37</v>
      </c>
      <c r="L478" s="8" t="s">
        <v>38</v>
      </c>
      <c r="M478" s="10" t="s">
        <v>1015</v>
      </c>
      <c r="N478" s="8" t="s">
        <v>40</v>
      </c>
    </row>
    <row r="479" spans="1:14" ht="36" x14ac:dyDescent="0.25">
      <c r="A479" s="4">
        <v>68001</v>
      </c>
      <c r="B479" s="5" t="s">
        <v>17</v>
      </c>
      <c r="C479" s="5" t="s">
        <v>18</v>
      </c>
      <c r="D479" s="6" t="s">
        <v>1052</v>
      </c>
      <c r="E479" s="7" t="s">
        <v>1053</v>
      </c>
      <c r="F479" s="8"/>
      <c r="G479" s="8" t="s">
        <v>35</v>
      </c>
      <c r="H479" s="8" t="s">
        <v>35</v>
      </c>
      <c r="I479" s="9">
        <v>15</v>
      </c>
      <c r="J479" s="10" t="s">
        <v>179</v>
      </c>
      <c r="K479" s="8" t="s">
        <v>37</v>
      </c>
      <c r="L479" s="8" t="s">
        <v>38</v>
      </c>
      <c r="M479" s="10" t="s">
        <v>1015</v>
      </c>
      <c r="N479" s="8" t="s">
        <v>40</v>
      </c>
    </row>
    <row r="480" spans="1:14" ht="36" x14ac:dyDescent="0.25">
      <c r="A480" s="4">
        <v>68001</v>
      </c>
      <c r="B480" s="5" t="s">
        <v>17</v>
      </c>
      <c r="C480" s="5" t="s">
        <v>18</v>
      </c>
      <c r="D480" s="6" t="s">
        <v>1054</v>
      </c>
      <c r="E480" s="7" t="s">
        <v>1055</v>
      </c>
      <c r="F480" s="8"/>
      <c r="G480" s="8" t="s">
        <v>35</v>
      </c>
      <c r="H480" s="8" t="s">
        <v>35</v>
      </c>
      <c r="I480" s="9">
        <v>15</v>
      </c>
      <c r="J480" s="10" t="s">
        <v>179</v>
      </c>
      <c r="K480" s="8" t="s">
        <v>37</v>
      </c>
      <c r="L480" s="8" t="s">
        <v>38</v>
      </c>
      <c r="M480" s="10" t="s">
        <v>1015</v>
      </c>
      <c r="N480" s="8" t="s">
        <v>40</v>
      </c>
    </row>
    <row r="481" spans="1:14" ht="36" x14ac:dyDescent="0.25">
      <c r="A481" s="4">
        <v>68001</v>
      </c>
      <c r="B481" s="5" t="s">
        <v>17</v>
      </c>
      <c r="C481" s="5" t="s">
        <v>18</v>
      </c>
      <c r="D481" s="6" t="s">
        <v>1056</v>
      </c>
      <c r="E481" s="7" t="s">
        <v>1057</v>
      </c>
      <c r="F481" s="8"/>
      <c r="G481" s="8" t="s">
        <v>35</v>
      </c>
      <c r="H481" s="8" t="s">
        <v>35</v>
      </c>
      <c r="I481" s="9">
        <v>15</v>
      </c>
      <c r="J481" s="10" t="s">
        <v>179</v>
      </c>
      <c r="K481" s="8" t="s">
        <v>37</v>
      </c>
      <c r="L481" s="8" t="s">
        <v>38</v>
      </c>
      <c r="M481" s="10" t="s">
        <v>1015</v>
      </c>
      <c r="N481" s="8" t="s">
        <v>40</v>
      </c>
    </row>
    <row r="482" spans="1:14" ht="36" x14ac:dyDescent="0.25">
      <c r="A482" s="4">
        <v>68001</v>
      </c>
      <c r="B482" s="5" t="s">
        <v>17</v>
      </c>
      <c r="C482" s="5" t="s">
        <v>18</v>
      </c>
      <c r="D482" s="6" t="s">
        <v>1058</v>
      </c>
      <c r="E482" s="7" t="s">
        <v>1059</v>
      </c>
      <c r="F482" s="8"/>
      <c r="G482" s="8" t="s">
        <v>35</v>
      </c>
      <c r="H482" s="8" t="s">
        <v>35</v>
      </c>
      <c r="I482" s="9">
        <v>15</v>
      </c>
      <c r="J482" s="10" t="s">
        <v>179</v>
      </c>
      <c r="K482" s="8" t="s">
        <v>37</v>
      </c>
      <c r="L482" s="8" t="s">
        <v>38</v>
      </c>
      <c r="M482" s="10" t="s">
        <v>1015</v>
      </c>
      <c r="N482" s="8" t="s">
        <v>40</v>
      </c>
    </row>
    <row r="483" spans="1:14" ht="36" x14ac:dyDescent="0.25">
      <c r="A483" s="4">
        <v>68001</v>
      </c>
      <c r="B483" s="5" t="s">
        <v>17</v>
      </c>
      <c r="C483" s="5" t="s">
        <v>18</v>
      </c>
      <c r="D483" s="6" t="s">
        <v>1060</v>
      </c>
      <c r="E483" s="7" t="s">
        <v>1061</v>
      </c>
      <c r="F483" s="8" t="s">
        <v>35</v>
      </c>
      <c r="G483" s="8" t="s">
        <v>35</v>
      </c>
      <c r="H483" s="8" t="s">
        <v>35</v>
      </c>
      <c r="I483" s="9">
        <v>74.297999999999988</v>
      </c>
      <c r="J483" s="10" t="s">
        <v>179</v>
      </c>
      <c r="K483" s="8" t="s">
        <v>1062</v>
      </c>
      <c r="L483" s="8" t="s">
        <v>1063</v>
      </c>
      <c r="M483" s="10" t="s">
        <v>1064</v>
      </c>
      <c r="N483" s="8" t="s">
        <v>40</v>
      </c>
    </row>
    <row r="484" spans="1:14" ht="45" x14ac:dyDescent="0.25">
      <c r="A484" s="4">
        <v>68001</v>
      </c>
      <c r="B484" s="5" t="s">
        <v>17</v>
      </c>
      <c r="C484" s="5" t="s">
        <v>18</v>
      </c>
      <c r="D484" s="6" t="s">
        <v>1065</v>
      </c>
      <c r="E484" s="7" t="s">
        <v>1066</v>
      </c>
      <c r="F484" s="8" t="s">
        <v>35</v>
      </c>
      <c r="G484" s="8" t="s">
        <v>35</v>
      </c>
      <c r="H484" s="8" t="s">
        <v>35</v>
      </c>
      <c r="I484" s="9">
        <v>74.297999999999988</v>
      </c>
      <c r="J484" s="10" t="s">
        <v>179</v>
      </c>
      <c r="K484" s="8" t="s">
        <v>1062</v>
      </c>
      <c r="L484" s="8" t="s">
        <v>1063</v>
      </c>
      <c r="M484" s="10" t="s">
        <v>1064</v>
      </c>
      <c r="N484" s="8" t="s">
        <v>40</v>
      </c>
    </row>
    <row r="485" spans="1:14" ht="36" x14ac:dyDescent="0.25">
      <c r="A485" s="4">
        <v>68001</v>
      </c>
      <c r="B485" s="5" t="s">
        <v>17</v>
      </c>
      <c r="C485" s="5" t="s">
        <v>18</v>
      </c>
      <c r="D485" s="6" t="s">
        <v>1067</v>
      </c>
      <c r="E485" s="7" t="s">
        <v>1068</v>
      </c>
      <c r="F485" s="8" t="s">
        <v>35</v>
      </c>
      <c r="G485" s="8" t="s">
        <v>35</v>
      </c>
      <c r="H485" s="8" t="s">
        <v>35</v>
      </c>
      <c r="I485" s="9">
        <v>74.297999999999988</v>
      </c>
      <c r="J485" s="10" t="s">
        <v>179</v>
      </c>
      <c r="K485" s="8" t="s">
        <v>1062</v>
      </c>
      <c r="L485" s="8" t="s">
        <v>1063</v>
      </c>
      <c r="M485" s="10" t="s">
        <v>1064</v>
      </c>
      <c r="N485" s="8" t="s">
        <v>40</v>
      </c>
    </row>
    <row r="486" spans="1:14" ht="36" x14ac:dyDescent="0.25">
      <c r="A486" s="4">
        <v>68001</v>
      </c>
      <c r="B486" s="5" t="s">
        <v>17</v>
      </c>
      <c r="C486" s="5" t="s">
        <v>18</v>
      </c>
      <c r="D486" s="6" t="s">
        <v>51</v>
      </c>
      <c r="E486" s="7" t="s">
        <v>1069</v>
      </c>
      <c r="F486" s="8" t="s">
        <v>35</v>
      </c>
      <c r="G486" s="8" t="s">
        <v>35</v>
      </c>
      <c r="H486" s="8" t="s">
        <v>35</v>
      </c>
      <c r="I486" s="9">
        <v>74.297999999999988</v>
      </c>
      <c r="J486" s="10" t="s">
        <v>179</v>
      </c>
      <c r="K486" s="8" t="s">
        <v>1062</v>
      </c>
      <c r="L486" s="8" t="s">
        <v>1063</v>
      </c>
      <c r="M486" s="10" t="s">
        <v>1064</v>
      </c>
      <c r="N486" s="8" t="s">
        <v>40</v>
      </c>
    </row>
    <row r="487" spans="1:14" ht="36" x14ac:dyDescent="0.25">
      <c r="A487" s="4">
        <v>68001</v>
      </c>
      <c r="B487" s="5" t="s">
        <v>17</v>
      </c>
      <c r="C487" s="5" t="s">
        <v>18</v>
      </c>
      <c r="D487" s="6" t="s">
        <v>1070</v>
      </c>
      <c r="E487" s="7" t="s">
        <v>1071</v>
      </c>
      <c r="F487" s="8" t="s">
        <v>35</v>
      </c>
      <c r="G487" s="8" t="s">
        <v>35</v>
      </c>
      <c r="H487" s="8" t="s">
        <v>35</v>
      </c>
      <c r="I487" s="9">
        <v>74.297999999999988</v>
      </c>
      <c r="J487" s="10" t="s">
        <v>179</v>
      </c>
      <c r="K487" s="8" t="s">
        <v>1062</v>
      </c>
      <c r="L487" s="8" t="s">
        <v>1063</v>
      </c>
      <c r="M487" s="10" t="s">
        <v>1064</v>
      </c>
      <c r="N487" s="8" t="s">
        <v>40</v>
      </c>
    </row>
    <row r="488" spans="1:14" ht="36" x14ac:dyDescent="0.25">
      <c r="A488" s="4">
        <v>68001</v>
      </c>
      <c r="B488" s="5" t="s">
        <v>17</v>
      </c>
      <c r="C488" s="5" t="s">
        <v>18</v>
      </c>
      <c r="D488" s="6" t="s">
        <v>1072</v>
      </c>
      <c r="E488" s="7" t="s">
        <v>1068</v>
      </c>
      <c r="F488" s="8" t="s">
        <v>35</v>
      </c>
      <c r="G488" s="8" t="s">
        <v>35</v>
      </c>
      <c r="H488" s="8" t="s">
        <v>35</v>
      </c>
      <c r="I488" s="9">
        <v>74.297999999999988</v>
      </c>
      <c r="J488" s="10" t="s">
        <v>179</v>
      </c>
      <c r="K488" s="8" t="s">
        <v>1062</v>
      </c>
      <c r="L488" s="8" t="s">
        <v>1063</v>
      </c>
      <c r="M488" s="10" t="s">
        <v>1064</v>
      </c>
      <c r="N488" s="8" t="s">
        <v>40</v>
      </c>
    </row>
    <row r="489" spans="1:14" ht="36" x14ac:dyDescent="0.25">
      <c r="A489" s="4">
        <v>68001</v>
      </c>
      <c r="B489" s="5" t="s">
        <v>17</v>
      </c>
      <c r="C489" s="5" t="s">
        <v>18</v>
      </c>
      <c r="D489" s="6" t="s">
        <v>1073</v>
      </c>
      <c r="E489" s="7" t="s">
        <v>1074</v>
      </c>
      <c r="F489" s="8" t="s">
        <v>35</v>
      </c>
      <c r="G489" s="8" t="s">
        <v>35</v>
      </c>
      <c r="H489" s="8" t="s">
        <v>35</v>
      </c>
      <c r="I489" s="9">
        <v>74.297999999999988</v>
      </c>
      <c r="J489" s="10" t="s">
        <v>179</v>
      </c>
      <c r="K489" s="8" t="s">
        <v>1062</v>
      </c>
      <c r="L489" s="8" t="s">
        <v>1063</v>
      </c>
      <c r="M489" s="10" t="s">
        <v>1064</v>
      </c>
      <c r="N489" s="8" t="s">
        <v>40</v>
      </c>
    </row>
    <row r="490" spans="1:14" ht="27" x14ac:dyDescent="0.25">
      <c r="A490" s="4">
        <v>68001</v>
      </c>
      <c r="B490" s="5" t="s">
        <v>17</v>
      </c>
      <c r="C490" s="5" t="s">
        <v>18</v>
      </c>
      <c r="D490" s="6" t="s">
        <v>1075</v>
      </c>
      <c r="E490" s="7" t="s">
        <v>1076</v>
      </c>
      <c r="F490" s="8"/>
      <c r="G490" s="8"/>
      <c r="H490" s="8"/>
      <c r="I490" s="9">
        <v>45</v>
      </c>
      <c r="J490" s="10" t="s">
        <v>1077</v>
      </c>
      <c r="K490" s="8" t="s">
        <v>1078</v>
      </c>
      <c r="L490" s="8" t="s">
        <v>1079</v>
      </c>
      <c r="M490" s="10" t="s">
        <v>1080</v>
      </c>
      <c r="N490" s="8" t="s">
        <v>1081</v>
      </c>
    </row>
    <row r="491" spans="1:14" ht="36" x14ac:dyDescent="0.25">
      <c r="A491" s="4">
        <v>68001</v>
      </c>
      <c r="B491" s="5" t="s">
        <v>17</v>
      </c>
      <c r="C491" s="5" t="s">
        <v>18</v>
      </c>
      <c r="D491" s="6" t="s">
        <v>1082</v>
      </c>
      <c r="E491" s="7" t="s">
        <v>1083</v>
      </c>
      <c r="F491" s="8"/>
      <c r="G491" s="8"/>
      <c r="H491" s="8"/>
      <c r="I491" s="9">
        <v>45</v>
      </c>
      <c r="J491" s="10" t="s">
        <v>1077</v>
      </c>
      <c r="K491" s="8" t="s">
        <v>1078</v>
      </c>
      <c r="L491" s="8" t="s">
        <v>1079</v>
      </c>
      <c r="M491" s="10" t="s">
        <v>1080</v>
      </c>
      <c r="N491" s="8" t="s">
        <v>1081</v>
      </c>
    </row>
    <row r="492" spans="1:14" ht="36" x14ac:dyDescent="0.25">
      <c r="A492" s="4">
        <v>68001</v>
      </c>
      <c r="B492" s="5" t="s">
        <v>17</v>
      </c>
      <c r="C492" s="5" t="s">
        <v>18</v>
      </c>
      <c r="D492" s="6" t="s">
        <v>1084</v>
      </c>
      <c r="E492" s="7" t="s">
        <v>1085</v>
      </c>
      <c r="F492" s="8"/>
      <c r="G492" s="8"/>
      <c r="H492" s="8"/>
      <c r="I492" s="9">
        <v>45</v>
      </c>
      <c r="J492" s="10" t="s">
        <v>1077</v>
      </c>
      <c r="K492" s="8" t="s">
        <v>1078</v>
      </c>
      <c r="L492" s="8" t="s">
        <v>1079</v>
      </c>
      <c r="M492" s="10" t="s">
        <v>1080</v>
      </c>
      <c r="N492" s="8" t="s">
        <v>1081</v>
      </c>
    </row>
    <row r="493" spans="1:14" ht="36" x14ac:dyDescent="0.25">
      <c r="A493" s="4">
        <v>68001</v>
      </c>
      <c r="B493" s="5" t="s">
        <v>17</v>
      </c>
      <c r="C493" s="5" t="s">
        <v>18</v>
      </c>
      <c r="D493" s="6" t="s">
        <v>1086</v>
      </c>
      <c r="E493" s="7" t="s">
        <v>1087</v>
      </c>
      <c r="F493" s="8"/>
      <c r="G493" s="8"/>
      <c r="H493" s="8"/>
      <c r="I493" s="9">
        <v>45</v>
      </c>
      <c r="J493" s="10" t="s">
        <v>1077</v>
      </c>
      <c r="K493" s="8" t="s">
        <v>1078</v>
      </c>
      <c r="L493" s="8" t="s">
        <v>1079</v>
      </c>
      <c r="M493" s="10" t="s">
        <v>1080</v>
      </c>
      <c r="N493" s="8" t="s">
        <v>1081</v>
      </c>
    </row>
    <row r="494" spans="1:14" ht="45" x14ac:dyDescent="0.25">
      <c r="A494" s="4">
        <v>68001</v>
      </c>
      <c r="B494" s="5" t="s">
        <v>17</v>
      </c>
      <c r="C494" s="5" t="s">
        <v>18</v>
      </c>
      <c r="D494" s="6" t="s">
        <v>1088</v>
      </c>
      <c r="E494" s="7" t="s">
        <v>1089</v>
      </c>
      <c r="F494" s="8"/>
      <c r="G494" s="8"/>
      <c r="H494" s="8"/>
      <c r="I494" s="9">
        <v>45</v>
      </c>
      <c r="J494" s="10" t="s">
        <v>1077</v>
      </c>
      <c r="K494" s="8" t="s">
        <v>1078</v>
      </c>
      <c r="L494" s="8" t="s">
        <v>1079</v>
      </c>
      <c r="M494" s="10" t="s">
        <v>1080</v>
      </c>
      <c r="N494" s="8" t="s">
        <v>1081</v>
      </c>
    </row>
    <row r="495" spans="1:14" ht="27" x14ac:dyDescent="0.25">
      <c r="A495" s="4">
        <v>68001</v>
      </c>
      <c r="B495" s="5" t="s">
        <v>17</v>
      </c>
      <c r="C495" s="5" t="s">
        <v>18</v>
      </c>
      <c r="D495" s="6" t="s">
        <v>1090</v>
      </c>
      <c r="E495" s="7" t="s">
        <v>1091</v>
      </c>
      <c r="F495" s="8"/>
      <c r="G495" s="8"/>
      <c r="H495" s="8"/>
      <c r="I495" s="9">
        <v>45</v>
      </c>
      <c r="J495" s="10" t="s">
        <v>1077</v>
      </c>
      <c r="K495" s="8" t="s">
        <v>1078</v>
      </c>
      <c r="L495" s="8" t="s">
        <v>1079</v>
      </c>
      <c r="M495" s="10" t="s">
        <v>1080</v>
      </c>
      <c r="N495" s="8" t="s">
        <v>1081</v>
      </c>
    </row>
    <row r="496" spans="1:14" ht="45" x14ac:dyDescent="0.25">
      <c r="A496" s="4">
        <v>68001</v>
      </c>
      <c r="B496" s="5" t="s">
        <v>17</v>
      </c>
      <c r="C496" s="5" t="s">
        <v>18</v>
      </c>
      <c r="D496" s="6" t="s">
        <v>1092</v>
      </c>
      <c r="E496" s="7" t="s">
        <v>1093</v>
      </c>
      <c r="F496" s="8"/>
      <c r="G496" s="8"/>
      <c r="H496" s="8"/>
      <c r="I496" s="9">
        <v>45</v>
      </c>
      <c r="J496" s="10" t="s">
        <v>1077</v>
      </c>
      <c r="K496" s="8" t="s">
        <v>1078</v>
      </c>
      <c r="L496" s="8" t="s">
        <v>1079</v>
      </c>
      <c r="M496" s="10" t="s">
        <v>1080</v>
      </c>
      <c r="N496" s="8" t="s">
        <v>1081</v>
      </c>
    </row>
    <row r="497" spans="1:14" ht="81" x14ac:dyDescent="0.25">
      <c r="A497" s="4">
        <v>68001</v>
      </c>
      <c r="B497" s="5" t="s">
        <v>17</v>
      </c>
      <c r="C497" s="5" t="s">
        <v>18</v>
      </c>
      <c r="D497" s="6" t="s">
        <v>1094</v>
      </c>
      <c r="E497" s="7" t="s">
        <v>1095</v>
      </c>
      <c r="F497" s="8"/>
      <c r="G497" s="8"/>
      <c r="H497" s="8"/>
      <c r="I497" s="9">
        <v>45</v>
      </c>
      <c r="J497" s="10" t="s">
        <v>1077</v>
      </c>
      <c r="K497" s="8" t="s">
        <v>1078</v>
      </c>
      <c r="L497" s="8" t="s">
        <v>1079</v>
      </c>
      <c r="M497" s="10" t="s">
        <v>1080</v>
      </c>
      <c r="N497" s="8" t="s">
        <v>1081</v>
      </c>
    </row>
    <row r="498" spans="1:14" ht="27" x14ac:dyDescent="0.25">
      <c r="A498" s="4">
        <v>68001</v>
      </c>
      <c r="B498" s="5" t="s">
        <v>17</v>
      </c>
      <c r="C498" s="5" t="s">
        <v>18</v>
      </c>
      <c r="D498" s="6" t="s">
        <v>1096</v>
      </c>
      <c r="E498" s="7" t="s">
        <v>1097</v>
      </c>
      <c r="F498" s="8"/>
      <c r="G498" s="8"/>
      <c r="H498" s="8"/>
      <c r="I498" s="9">
        <v>45</v>
      </c>
      <c r="J498" s="10" t="s">
        <v>1077</v>
      </c>
      <c r="K498" s="8" t="s">
        <v>1078</v>
      </c>
      <c r="L498" s="8" t="s">
        <v>1079</v>
      </c>
      <c r="M498" s="10" t="s">
        <v>1080</v>
      </c>
      <c r="N498" s="8" t="s">
        <v>1081</v>
      </c>
    </row>
    <row r="499" spans="1:14" ht="27" x14ac:dyDescent="0.25">
      <c r="A499" s="4">
        <v>68001</v>
      </c>
      <c r="B499" s="5" t="s">
        <v>17</v>
      </c>
      <c r="C499" s="5" t="s">
        <v>18</v>
      </c>
      <c r="D499" s="6" t="s">
        <v>1098</v>
      </c>
      <c r="E499" s="7" t="s">
        <v>1099</v>
      </c>
      <c r="F499" s="8"/>
      <c r="G499" s="8"/>
      <c r="H499" s="8"/>
      <c r="I499" s="9">
        <v>45</v>
      </c>
      <c r="J499" s="10" t="s">
        <v>1077</v>
      </c>
      <c r="K499" s="8" t="s">
        <v>1078</v>
      </c>
      <c r="L499" s="8" t="s">
        <v>1079</v>
      </c>
      <c r="M499" s="10" t="s">
        <v>1080</v>
      </c>
      <c r="N499" s="8" t="s">
        <v>1081</v>
      </c>
    </row>
    <row r="500" spans="1:14" ht="63" x14ac:dyDescent="0.25">
      <c r="A500" s="4">
        <v>68001</v>
      </c>
      <c r="B500" s="5" t="s">
        <v>17</v>
      </c>
      <c r="C500" s="5" t="s">
        <v>18</v>
      </c>
      <c r="D500" s="6" t="s">
        <v>1100</v>
      </c>
      <c r="E500" s="7" t="s">
        <v>1101</v>
      </c>
      <c r="F500" s="8"/>
      <c r="G500" s="8" t="s">
        <v>35</v>
      </c>
      <c r="H500" s="8"/>
      <c r="I500" s="9">
        <v>50</v>
      </c>
      <c r="J500" s="10" t="s">
        <v>36</v>
      </c>
      <c r="K500" s="8" t="s">
        <v>37</v>
      </c>
      <c r="L500" s="8" t="s">
        <v>38</v>
      </c>
      <c r="M500" s="10" t="s">
        <v>1102</v>
      </c>
      <c r="N500" s="8" t="s">
        <v>1103</v>
      </c>
    </row>
    <row r="501" spans="1:14" ht="63" x14ac:dyDescent="0.25">
      <c r="A501" s="4">
        <v>68001</v>
      </c>
      <c r="B501" s="5" t="s">
        <v>17</v>
      </c>
      <c r="C501" s="5" t="s">
        <v>18</v>
      </c>
      <c r="D501" s="6" t="s">
        <v>1104</v>
      </c>
      <c r="E501" s="7" t="s">
        <v>1105</v>
      </c>
      <c r="F501" s="8"/>
      <c r="G501" s="8" t="s">
        <v>35</v>
      </c>
      <c r="H501" s="8"/>
      <c r="I501" s="9">
        <v>50</v>
      </c>
      <c r="J501" s="10" t="s">
        <v>36</v>
      </c>
      <c r="K501" s="8" t="s">
        <v>37</v>
      </c>
      <c r="L501" s="8" t="s">
        <v>38</v>
      </c>
      <c r="M501" s="10" t="s">
        <v>1102</v>
      </c>
      <c r="N501" s="8" t="s">
        <v>1103</v>
      </c>
    </row>
    <row r="502" spans="1:14" ht="63" x14ac:dyDescent="0.25">
      <c r="A502" s="4">
        <v>68001</v>
      </c>
      <c r="B502" s="5" t="s">
        <v>17</v>
      </c>
      <c r="C502" s="5" t="s">
        <v>18</v>
      </c>
      <c r="D502" s="6" t="s">
        <v>1106</v>
      </c>
      <c r="E502" s="7" t="s">
        <v>1107</v>
      </c>
      <c r="F502" s="8"/>
      <c r="G502" s="8" t="s">
        <v>35</v>
      </c>
      <c r="H502" s="8"/>
      <c r="I502" s="9">
        <v>50</v>
      </c>
      <c r="J502" s="10" t="s">
        <v>36</v>
      </c>
      <c r="K502" s="8" t="s">
        <v>37</v>
      </c>
      <c r="L502" s="8" t="s">
        <v>38</v>
      </c>
      <c r="M502" s="10" t="s">
        <v>1102</v>
      </c>
      <c r="N502" s="8" t="s">
        <v>1103</v>
      </c>
    </row>
    <row r="503" spans="1:14" ht="63" x14ac:dyDescent="0.25">
      <c r="A503" s="4">
        <v>68001</v>
      </c>
      <c r="B503" s="5" t="s">
        <v>17</v>
      </c>
      <c r="C503" s="5" t="s">
        <v>18</v>
      </c>
      <c r="D503" s="6" t="s">
        <v>1108</v>
      </c>
      <c r="E503" s="7" t="s">
        <v>1109</v>
      </c>
      <c r="F503" s="8"/>
      <c r="G503" s="8" t="s">
        <v>35</v>
      </c>
      <c r="H503" s="8"/>
      <c r="I503" s="9">
        <v>50</v>
      </c>
      <c r="J503" s="10" t="s">
        <v>36</v>
      </c>
      <c r="K503" s="8" t="s">
        <v>37</v>
      </c>
      <c r="L503" s="8" t="s">
        <v>38</v>
      </c>
      <c r="M503" s="10" t="s">
        <v>1102</v>
      </c>
      <c r="N503" s="8" t="s">
        <v>1103</v>
      </c>
    </row>
    <row r="504" spans="1:14" ht="63" x14ac:dyDescent="0.25">
      <c r="A504" s="4">
        <v>68001</v>
      </c>
      <c r="B504" s="5" t="s">
        <v>17</v>
      </c>
      <c r="C504" s="5" t="s">
        <v>18</v>
      </c>
      <c r="D504" s="6" t="s">
        <v>1110</v>
      </c>
      <c r="E504" s="7" t="s">
        <v>1111</v>
      </c>
      <c r="F504" s="8"/>
      <c r="G504" s="8" t="s">
        <v>35</v>
      </c>
      <c r="H504" s="8"/>
      <c r="I504" s="9">
        <v>50</v>
      </c>
      <c r="J504" s="10" t="s">
        <v>36</v>
      </c>
      <c r="K504" s="8" t="s">
        <v>37</v>
      </c>
      <c r="L504" s="8" t="s">
        <v>38</v>
      </c>
      <c r="M504" s="10" t="s">
        <v>1102</v>
      </c>
      <c r="N504" s="8" t="s">
        <v>1103</v>
      </c>
    </row>
    <row r="505" spans="1:14" ht="63" x14ac:dyDescent="0.25">
      <c r="A505" s="4">
        <v>68001</v>
      </c>
      <c r="B505" s="5" t="s">
        <v>17</v>
      </c>
      <c r="C505" s="5" t="s">
        <v>18</v>
      </c>
      <c r="D505" s="6" t="s">
        <v>1112</v>
      </c>
      <c r="E505" s="7" t="s">
        <v>1113</v>
      </c>
      <c r="F505" s="8"/>
      <c r="G505" s="8" t="s">
        <v>35</v>
      </c>
      <c r="H505" s="8"/>
      <c r="I505" s="9">
        <v>50</v>
      </c>
      <c r="J505" s="10" t="s">
        <v>36</v>
      </c>
      <c r="K505" s="8" t="s">
        <v>37</v>
      </c>
      <c r="L505" s="8" t="s">
        <v>38</v>
      </c>
      <c r="M505" s="10" t="s">
        <v>1102</v>
      </c>
      <c r="N505" s="8" t="s">
        <v>1103</v>
      </c>
    </row>
    <row r="506" spans="1:14" ht="63" x14ac:dyDescent="0.25">
      <c r="A506" s="4">
        <v>68001</v>
      </c>
      <c r="B506" s="5" t="s">
        <v>17</v>
      </c>
      <c r="C506" s="5" t="s">
        <v>18</v>
      </c>
      <c r="D506" s="6" t="s">
        <v>1114</v>
      </c>
      <c r="E506" s="7" t="s">
        <v>1115</v>
      </c>
      <c r="F506" s="8"/>
      <c r="G506" s="8" t="s">
        <v>35</v>
      </c>
      <c r="H506" s="8"/>
      <c r="I506" s="9">
        <v>50</v>
      </c>
      <c r="J506" s="10" t="s">
        <v>36</v>
      </c>
      <c r="K506" s="8" t="s">
        <v>37</v>
      </c>
      <c r="L506" s="8" t="s">
        <v>38</v>
      </c>
      <c r="M506" s="10" t="s">
        <v>1102</v>
      </c>
      <c r="N506" s="8" t="s">
        <v>1103</v>
      </c>
    </row>
    <row r="507" spans="1:14" ht="63" x14ac:dyDescent="0.25">
      <c r="A507" s="4">
        <v>68001</v>
      </c>
      <c r="B507" s="5" t="s">
        <v>17</v>
      </c>
      <c r="C507" s="5" t="s">
        <v>18</v>
      </c>
      <c r="D507" s="6" t="s">
        <v>1116</v>
      </c>
      <c r="E507" s="7" t="s">
        <v>1117</v>
      </c>
      <c r="F507" s="8"/>
      <c r="G507" s="8" t="s">
        <v>35</v>
      </c>
      <c r="H507" s="8"/>
      <c r="I507" s="9">
        <v>50</v>
      </c>
      <c r="J507" s="10" t="s">
        <v>36</v>
      </c>
      <c r="K507" s="8" t="s">
        <v>37</v>
      </c>
      <c r="L507" s="8" t="s">
        <v>38</v>
      </c>
      <c r="M507" s="10" t="s">
        <v>1102</v>
      </c>
      <c r="N507" s="8" t="s">
        <v>1103</v>
      </c>
    </row>
    <row r="508" spans="1:14" ht="63" x14ac:dyDescent="0.25">
      <c r="A508" s="4">
        <v>68001</v>
      </c>
      <c r="B508" s="5" t="s">
        <v>17</v>
      </c>
      <c r="C508" s="5" t="s">
        <v>18</v>
      </c>
      <c r="D508" s="6" t="s">
        <v>1118</v>
      </c>
      <c r="E508" s="7" t="s">
        <v>1119</v>
      </c>
      <c r="F508" s="8"/>
      <c r="G508" s="8" t="s">
        <v>35</v>
      </c>
      <c r="H508" s="8"/>
      <c r="I508" s="9">
        <v>50</v>
      </c>
      <c r="J508" s="10" t="s">
        <v>36</v>
      </c>
      <c r="K508" s="8" t="s">
        <v>37</v>
      </c>
      <c r="L508" s="8" t="s">
        <v>38</v>
      </c>
      <c r="M508" s="10" t="s">
        <v>1102</v>
      </c>
      <c r="N508" s="8" t="s">
        <v>1103</v>
      </c>
    </row>
    <row r="509" spans="1:14" ht="63" x14ac:dyDescent="0.25">
      <c r="A509" s="4">
        <v>68001</v>
      </c>
      <c r="B509" s="5" t="s">
        <v>17</v>
      </c>
      <c r="C509" s="5" t="s">
        <v>18</v>
      </c>
      <c r="D509" s="6" t="s">
        <v>1120</v>
      </c>
      <c r="E509" s="7" t="s">
        <v>1121</v>
      </c>
      <c r="F509" s="8"/>
      <c r="G509" s="8" t="s">
        <v>35</v>
      </c>
      <c r="H509" s="8"/>
      <c r="I509" s="9">
        <v>50</v>
      </c>
      <c r="J509" s="10" t="s">
        <v>36</v>
      </c>
      <c r="K509" s="8" t="s">
        <v>37</v>
      </c>
      <c r="L509" s="8" t="s">
        <v>38</v>
      </c>
      <c r="M509" s="10" t="s">
        <v>1102</v>
      </c>
      <c r="N509" s="8" t="s">
        <v>1103</v>
      </c>
    </row>
    <row r="510" spans="1:14" ht="63" x14ac:dyDescent="0.25">
      <c r="A510" s="4">
        <v>68001</v>
      </c>
      <c r="B510" s="5" t="s">
        <v>17</v>
      </c>
      <c r="C510" s="5" t="s">
        <v>18</v>
      </c>
      <c r="D510" s="6" t="s">
        <v>1122</v>
      </c>
      <c r="E510" s="7" t="s">
        <v>1123</v>
      </c>
      <c r="F510" s="8"/>
      <c r="G510" s="8" t="s">
        <v>35</v>
      </c>
      <c r="H510" s="8"/>
      <c r="I510" s="9">
        <v>50</v>
      </c>
      <c r="J510" s="10" t="s">
        <v>36</v>
      </c>
      <c r="K510" s="8" t="s">
        <v>37</v>
      </c>
      <c r="L510" s="8" t="s">
        <v>38</v>
      </c>
      <c r="M510" s="10" t="s">
        <v>1102</v>
      </c>
      <c r="N510" s="8" t="s">
        <v>1103</v>
      </c>
    </row>
    <row r="511" spans="1:14" ht="63" x14ac:dyDescent="0.25">
      <c r="A511" s="4">
        <v>68001</v>
      </c>
      <c r="B511" s="5" t="s">
        <v>17</v>
      </c>
      <c r="C511" s="5" t="s">
        <v>18</v>
      </c>
      <c r="D511" s="6" t="s">
        <v>1124</v>
      </c>
      <c r="E511" s="7" t="s">
        <v>1125</v>
      </c>
      <c r="F511" s="8"/>
      <c r="G511" s="8" t="s">
        <v>35</v>
      </c>
      <c r="H511" s="8"/>
      <c r="I511" s="9">
        <v>50</v>
      </c>
      <c r="J511" s="10" t="s">
        <v>36</v>
      </c>
      <c r="K511" s="8" t="s">
        <v>37</v>
      </c>
      <c r="L511" s="8" t="s">
        <v>38</v>
      </c>
      <c r="M511" s="10" t="s">
        <v>1102</v>
      </c>
      <c r="N511" s="8" t="s">
        <v>1103</v>
      </c>
    </row>
    <row r="512" spans="1:14" ht="63" x14ac:dyDescent="0.25">
      <c r="A512" s="4">
        <v>68001</v>
      </c>
      <c r="B512" s="5" t="s">
        <v>17</v>
      </c>
      <c r="C512" s="5" t="s">
        <v>18</v>
      </c>
      <c r="D512" s="6" t="s">
        <v>1126</v>
      </c>
      <c r="E512" s="7" t="s">
        <v>1127</v>
      </c>
      <c r="F512" s="8"/>
      <c r="G512" s="8" t="s">
        <v>35</v>
      </c>
      <c r="H512" s="8"/>
      <c r="I512" s="9">
        <v>50</v>
      </c>
      <c r="J512" s="10" t="s">
        <v>36</v>
      </c>
      <c r="K512" s="8" t="s">
        <v>37</v>
      </c>
      <c r="L512" s="8" t="s">
        <v>38</v>
      </c>
      <c r="M512" s="10" t="s">
        <v>1102</v>
      </c>
      <c r="N512" s="8" t="s">
        <v>1103</v>
      </c>
    </row>
    <row r="513" spans="1:14" ht="63" x14ac:dyDescent="0.25">
      <c r="A513" s="4">
        <v>68001</v>
      </c>
      <c r="B513" s="5" t="s">
        <v>17</v>
      </c>
      <c r="C513" s="5" t="s">
        <v>18</v>
      </c>
      <c r="D513" s="6" t="s">
        <v>1128</v>
      </c>
      <c r="E513" s="7" t="s">
        <v>1129</v>
      </c>
      <c r="F513" s="8"/>
      <c r="G513" s="8" t="s">
        <v>35</v>
      </c>
      <c r="H513" s="8"/>
      <c r="I513" s="9">
        <v>50</v>
      </c>
      <c r="J513" s="10" t="s">
        <v>36</v>
      </c>
      <c r="K513" s="8" t="s">
        <v>37</v>
      </c>
      <c r="L513" s="8" t="s">
        <v>38</v>
      </c>
      <c r="M513" s="10" t="s">
        <v>1102</v>
      </c>
      <c r="N513" s="8" t="s">
        <v>1103</v>
      </c>
    </row>
    <row r="514" spans="1:14" ht="63" x14ac:dyDescent="0.25">
      <c r="A514" s="4">
        <v>68001</v>
      </c>
      <c r="B514" s="5" t="s">
        <v>17</v>
      </c>
      <c r="C514" s="5" t="s">
        <v>18</v>
      </c>
      <c r="D514" s="6" t="s">
        <v>1130</v>
      </c>
      <c r="E514" s="7" t="s">
        <v>1131</v>
      </c>
      <c r="F514" s="8"/>
      <c r="G514" s="8" t="s">
        <v>35</v>
      </c>
      <c r="H514" s="8"/>
      <c r="I514" s="9">
        <v>50</v>
      </c>
      <c r="J514" s="10" t="s">
        <v>36</v>
      </c>
      <c r="K514" s="8" t="s">
        <v>37</v>
      </c>
      <c r="L514" s="8" t="s">
        <v>38</v>
      </c>
      <c r="M514" s="10" t="s">
        <v>1102</v>
      </c>
      <c r="N514" s="8" t="s">
        <v>1103</v>
      </c>
    </row>
    <row r="515" spans="1:14" ht="63" x14ac:dyDescent="0.25">
      <c r="A515" s="4">
        <v>68001</v>
      </c>
      <c r="B515" s="5" t="s">
        <v>17</v>
      </c>
      <c r="C515" s="5" t="s">
        <v>18</v>
      </c>
      <c r="D515" s="6" t="s">
        <v>1132</v>
      </c>
      <c r="E515" s="7" t="s">
        <v>1133</v>
      </c>
      <c r="F515" s="8"/>
      <c r="G515" s="8" t="s">
        <v>35</v>
      </c>
      <c r="H515" s="8"/>
      <c r="I515" s="9">
        <v>50</v>
      </c>
      <c r="J515" s="10" t="s">
        <v>36</v>
      </c>
      <c r="K515" s="8" t="s">
        <v>37</v>
      </c>
      <c r="L515" s="8" t="s">
        <v>38</v>
      </c>
      <c r="M515" s="10" t="s">
        <v>1102</v>
      </c>
      <c r="N515" s="8" t="s">
        <v>1103</v>
      </c>
    </row>
    <row r="516" spans="1:14" ht="63" x14ac:dyDescent="0.25">
      <c r="A516" s="4">
        <v>68001</v>
      </c>
      <c r="B516" s="5" t="s">
        <v>17</v>
      </c>
      <c r="C516" s="5" t="s">
        <v>18</v>
      </c>
      <c r="D516" s="6" t="s">
        <v>1134</v>
      </c>
      <c r="E516" s="7" t="s">
        <v>1135</v>
      </c>
      <c r="F516" s="8"/>
      <c r="G516" s="8" t="s">
        <v>35</v>
      </c>
      <c r="H516" s="8"/>
      <c r="I516" s="9">
        <v>50</v>
      </c>
      <c r="J516" s="10" t="s">
        <v>36</v>
      </c>
      <c r="K516" s="8" t="s">
        <v>37</v>
      </c>
      <c r="L516" s="8" t="s">
        <v>38</v>
      </c>
      <c r="M516" s="10" t="s">
        <v>1102</v>
      </c>
      <c r="N516" s="8" t="s">
        <v>1103</v>
      </c>
    </row>
    <row r="517" spans="1:14" ht="63" x14ac:dyDescent="0.25">
      <c r="A517" s="4">
        <v>68001</v>
      </c>
      <c r="B517" s="5" t="s">
        <v>17</v>
      </c>
      <c r="C517" s="5" t="s">
        <v>18</v>
      </c>
      <c r="D517" s="6" t="s">
        <v>1136</v>
      </c>
      <c r="E517" s="7" t="s">
        <v>1137</v>
      </c>
      <c r="F517" s="8"/>
      <c r="G517" s="8" t="s">
        <v>35</v>
      </c>
      <c r="H517" s="8"/>
      <c r="I517" s="9">
        <v>50</v>
      </c>
      <c r="J517" s="10" t="s">
        <v>36</v>
      </c>
      <c r="K517" s="8" t="s">
        <v>37</v>
      </c>
      <c r="L517" s="8" t="s">
        <v>38</v>
      </c>
      <c r="M517" s="10" t="s">
        <v>1102</v>
      </c>
      <c r="N517" s="8" t="s">
        <v>1103</v>
      </c>
    </row>
    <row r="518" spans="1:14" ht="63" x14ac:dyDescent="0.25">
      <c r="A518" s="4">
        <v>68001</v>
      </c>
      <c r="B518" s="5" t="s">
        <v>17</v>
      </c>
      <c r="C518" s="5" t="s">
        <v>18</v>
      </c>
      <c r="D518" s="6" t="s">
        <v>1138</v>
      </c>
      <c r="E518" s="7" t="s">
        <v>1139</v>
      </c>
      <c r="F518" s="8"/>
      <c r="G518" s="8" t="s">
        <v>35</v>
      </c>
      <c r="H518" s="8"/>
      <c r="I518" s="9">
        <v>50</v>
      </c>
      <c r="J518" s="10" t="s">
        <v>36</v>
      </c>
      <c r="K518" s="8" t="s">
        <v>37</v>
      </c>
      <c r="L518" s="8" t="s">
        <v>38</v>
      </c>
      <c r="M518" s="10" t="s">
        <v>1102</v>
      </c>
      <c r="N518" s="8" t="s">
        <v>1103</v>
      </c>
    </row>
    <row r="519" spans="1:14" ht="63" x14ac:dyDescent="0.25">
      <c r="A519" s="4">
        <v>68001</v>
      </c>
      <c r="B519" s="5" t="s">
        <v>17</v>
      </c>
      <c r="C519" s="5" t="s">
        <v>18</v>
      </c>
      <c r="D519" s="6" t="s">
        <v>1140</v>
      </c>
      <c r="E519" s="7" t="s">
        <v>1141</v>
      </c>
      <c r="F519" s="8"/>
      <c r="G519" s="8" t="s">
        <v>35</v>
      </c>
      <c r="H519" s="8"/>
      <c r="I519" s="9">
        <v>50</v>
      </c>
      <c r="J519" s="10" t="s">
        <v>36</v>
      </c>
      <c r="K519" s="8" t="s">
        <v>37</v>
      </c>
      <c r="L519" s="8" t="s">
        <v>38</v>
      </c>
      <c r="M519" s="10" t="s">
        <v>1102</v>
      </c>
      <c r="N519" s="8" t="s">
        <v>1103</v>
      </c>
    </row>
    <row r="520" spans="1:14" ht="63" x14ac:dyDescent="0.25">
      <c r="A520" s="4">
        <v>68001</v>
      </c>
      <c r="B520" s="5" t="s">
        <v>17</v>
      </c>
      <c r="C520" s="5" t="s">
        <v>18</v>
      </c>
      <c r="D520" s="6" t="s">
        <v>1142</v>
      </c>
      <c r="E520" s="7" t="s">
        <v>1143</v>
      </c>
      <c r="F520" s="8"/>
      <c r="G520" s="8" t="s">
        <v>35</v>
      </c>
      <c r="H520" s="8"/>
      <c r="I520" s="9">
        <v>50</v>
      </c>
      <c r="J520" s="10" t="s">
        <v>36</v>
      </c>
      <c r="K520" s="8" t="s">
        <v>37</v>
      </c>
      <c r="L520" s="8" t="s">
        <v>38</v>
      </c>
      <c r="M520" s="10" t="s">
        <v>1102</v>
      </c>
      <c r="N520" s="8" t="s">
        <v>1103</v>
      </c>
    </row>
    <row r="521" spans="1:14" ht="63" x14ac:dyDescent="0.25">
      <c r="A521" s="4">
        <v>68001</v>
      </c>
      <c r="B521" s="5" t="s">
        <v>17</v>
      </c>
      <c r="C521" s="5" t="s">
        <v>18</v>
      </c>
      <c r="D521" s="6" t="s">
        <v>1144</v>
      </c>
      <c r="E521" s="7" t="s">
        <v>1145</v>
      </c>
      <c r="F521" s="8"/>
      <c r="G521" s="8" t="s">
        <v>35</v>
      </c>
      <c r="H521" s="8"/>
      <c r="I521" s="9">
        <v>50</v>
      </c>
      <c r="J521" s="10" t="s">
        <v>36</v>
      </c>
      <c r="K521" s="8" t="s">
        <v>37</v>
      </c>
      <c r="L521" s="8" t="s">
        <v>38</v>
      </c>
      <c r="M521" s="10" t="s">
        <v>1102</v>
      </c>
      <c r="N521" s="8" t="s">
        <v>1103</v>
      </c>
    </row>
    <row r="522" spans="1:14" ht="63" x14ac:dyDescent="0.25">
      <c r="A522" s="4">
        <v>68001</v>
      </c>
      <c r="B522" s="5" t="s">
        <v>17</v>
      </c>
      <c r="C522" s="5" t="s">
        <v>18</v>
      </c>
      <c r="D522" s="6" t="s">
        <v>1146</v>
      </c>
      <c r="E522" s="7" t="s">
        <v>1147</v>
      </c>
      <c r="F522" s="8"/>
      <c r="G522" s="8" t="s">
        <v>35</v>
      </c>
      <c r="H522" s="8"/>
      <c r="I522" s="9">
        <v>50</v>
      </c>
      <c r="J522" s="10" t="s">
        <v>36</v>
      </c>
      <c r="K522" s="8" t="s">
        <v>37</v>
      </c>
      <c r="L522" s="8" t="s">
        <v>38</v>
      </c>
      <c r="M522" s="10" t="s">
        <v>1102</v>
      </c>
      <c r="N522" s="8" t="s">
        <v>1103</v>
      </c>
    </row>
    <row r="523" spans="1:14" ht="63" x14ac:dyDescent="0.25">
      <c r="A523" s="4">
        <v>68001</v>
      </c>
      <c r="B523" s="5" t="s">
        <v>17</v>
      </c>
      <c r="C523" s="5" t="s">
        <v>18</v>
      </c>
      <c r="D523" s="6" t="s">
        <v>1148</v>
      </c>
      <c r="E523" s="7" t="s">
        <v>1149</v>
      </c>
      <c r="F523" s="8"/>
      <c r="G523" s="8" t="s">
        <v>35</v>
      </c>
      <c r="H523" s="8"/>
      <c r="I523" s="9">
        <v>50</v>
      </c>
      <c r="J523" s="10" t="s">
        <v>36</v>
      </c>
      <c r="K523" s="8" t="s">
        <v>37</v>
      </c>
      <c r="L523" s="8" t="s">
        <v>38</v>
      </c>
      <c r="M523" s="10" t="s">
        <v>1102</v>
      </c>
      <c r="N523" s="8" t="s">
        <v>1103</v>
      </c>
    </row>
    <row r="524" spans="1:14" ht="63" x14ac:dyDescent="0.25">
      <c r="A524" s="4">
        <v>68001</v>
      </c>
      <c r="B524" s="5" t="s">
        <v>17</v>
      </c>
      <c r="C524" s="5" t="s">
        <v>18</v>
      </c>
      <c r="D524" s="6" t="s">
        <v>1150</v>
      </c>
      <c r="E524" s="7" t="s">
        <v>1151</v>
      </c>
      <c r="F524" s="8"/>
      <c r="G524" s="8" t="s">
        <v>35</v>
      </c>
      <c r="H524" s="8"/>
      <c r="I524" s="9">
        <v>50</v>
      </c>
      <c r="J524" s="10" t="s">
        <v>36</v>
      </c>
      <c r="K524" s="8" t="s">
        <v>37</v>
      </c>
      <c r="L524" s="8" t="s">
        <v>38</v>
      </c>
      <c r="M524" s="10" t="s">
        <v>1102</v>
      </c>
      <c r="N524" s="8" t="s">
        <v>1103</v>
      </c>
    </row>
    <row r="525" spans="1:14" ht="63" x14ac:dyDescent="0.25">
      <c r="A525" s="4">
        <v>68001</v>
      </c>
      <c r="B525" s="5" t="s">
        <v>17</v>
      </c>
      <c r="C525" s="5" t="s">
        <v>18</v>
      </c>
      <c r="D525" s="6" t="s">
        <v>1152</v>
      </c>
      <c r="E525" s="7" t="s">
        <v>1153</v>
      </c>
      <c r="F525" s="8"/>
      <c r="G525" s="8" t="s">
        <v>35</v>
      </c>
      <c r="H525" s="8"/>
      <c r="I525" s="9">
        <v>50</v>
      </c>
      <c r="J525" s="10" t="s">
        <v>36</v>
      </c>
      <c r="K525" s="8" t="s">
        <v>37</v>
      </c>
      <c r="L525" s="8" t="s">
        <v>38</v>
      </c>
      <c r="M525" s="10" t="s">
        <v>1102</v>
      </c>
      <c r="N525" s="8" t="s">
        <v>1103</v>
      </c>
    </row>
    <row r="526" spans="1:14" ht="63" x14ac:dyDescent="0.25">
      <c r="A526" s="4">
        <v>68001</v>
      </c>
      <c r="B526" s="5" t="s">
        <v>17</v>
      </c>
      <c r="C526" s="5" t="s">
        <v>18</v>
      </c>
      <c r="D526" s="6" t="s">
        <v>1154</v>
      </c>
      <c r="E526" s="7" t="s">
        <v>1155</v>
      </c>
      <c r="F526" s="8"/>
      <c r="G526" s="8" t="s">
        <v>35</v>
      </c>
      <c r="H526" s="8"/>
      <c r="I526" s="9">
        <v>50</v>
      </c>
      <c r="J526" s="10" t="s">
        <v>36</v>
      </c>
      <c r="K526" s="8" t="s">
        <v>37</v>
      </c>
      <c r="L526" s="8" t="s">
        <v>38</v>
      </c>
      <c r="M526" s="10" t="s">
        <v>1102</v>
      </c>
      <c r="N526" s="8" t="s">
        <v>1103</v>
      </c>
    </row>
    <row r="527" spans="1:14" ht="63" x14ac:dyDescent="0.25">
      <c r="A527" s="4">
        <v>68001</v>
      </c>
      <c r="B527" s="5" t="s">
        <v>17</v>
      </c>
      <c r="C527" s="5" t="s">
        <v>18</v>
      </c>
      <c r="D527" s="6" t="s">
        <v>1156</v>
      </c>
      <c r="E527" s="7" t="s">
        <v>1157</v>
      </c>
      <c r="F527" s="8"/>
      <c r="G527" s="8" t="s">
        <v>35</v>
      </c>
      <c r="H527" s="8"/>
      <c r="I527" s="9">
        <v>50</v>
      </c>
      <c r="J527" s="10" t="s">
        <v>36</v>
      </c>
      <c r="K527" s="8" t="s">
        <v>37</v>
      </c>
      <c r="L527" s="8" t="s">
        <v>38</v>
      </c>
      <c r="M527" s="10" t="s">
        <v>1102</v>
      </c>
      <c r="N527" s="8" t="s">
        <v>1103</v>
      </c>
    </row>
    <row r="528" spans="1:14" ht="63" x14ac:dyDescent="0.25">
      <c r="A528" s="4">
        <v>68001</v>
      </c>
      <c r="B528" s="5" t="s">
        <v>17</v>
      </c>
      <c r="C528" s="5" t="s">
        <v>18</v>
      </c>
      <c r="D528" s="6" t="s">
        <v>1158</v>
      </c>
      <c r="E528" s="7" t="s">
        <v>1159</v>
      </c>
      <c r="F528" s="8"/>
      <c r="G528" s="8" t="s">
        <v>35</v>
      </c>
      <c r="H528" s="8"/>
      <c r="I528" s="9">
        <v>50</v>
      </c>
      <c r="J528" s="10" t="s">
        <v>36</v>
      </c>
      <c r="K528" s="8" t="s">
        <v>37</v>
      </c>
      <c r="L528" s="8" t="s">
        <v>38</v>
      </c>
      <c r="M528" s="10" t="s">
        <v>1102</v>
      </c>
      <c r="N528" s="8" t="s">
        <v>1103</v>
      </c>
    </row>
    <row r="529" spans="1:14" ht="63" x14ac:dyDescent="0.25">
      <c r="A529" s="4">
        <v>68001</v>
      </c>
      <c r="B529" s="5" t="s">
        <v>17</v>
      </c>
      <c r="C529" s="5" t="s">
        <v>18</v>
      </c>
      <c r="D529" s="6" t="s">
        <v>1160</v>
      </c>
      <c r="E529" s="7" t="s">
        <v>1161</v>
      </c>
      <c r="F529" s="8"/>
      <c r="G529" s="8" t="s">
        <v>35</v>
      </c>
      <c r="H529" s="8"/>
      <c r="I529" s="9">
        <v>50</v>
      </c>
      <c r="J529" s="10" t="s">
        <v>36</v>
      </c>
      <c r="K529" s="8" t="s">
        <v>37</v>
      </c>
      <c r="L529" s="8" t="s">
        <v>38</v>
      </c>
      <c r="M529" s="10" t="s">
        <v>1102</v>
      </c>
      <c r="N529" s="8" t="s">
        <v>1103</v>
      </c>
    </row>
    <row r="530" spans="1:14" ht="63" x14ac:dyDescent="0.25">
      <c r="A530" s="4">
        <v>68001</v>
      </c>
      <c r="B530" s="5" t="s">
        <v>17</v>
      </c>
      <c r="C530" s="5" t="s">
        <v>18</v>
      </c>
      <c r="D530" s="6" t="s">
        <v>1162</v>
      </c>
      <c r="E530" s="7" t="s">
        <v>1163</v>
      </c>
      <c r="F530" s="8"/>
      <c r="G530" s="8" t="s">
        <v>35</v>
      </c>
      <c r="H530" s="8"/>
      <c r="I530" s="9">
        <v>50</v>
      </c>
      <c r="J530" s="10" t="s">
        <v>36</v>
      </c>
      <c r="K530" s="8" t="s">
        <v>37</v>
      </c>
      <c r="L530" s="8" t="s">
        <v>38</v>
      </c>
      <c r="M530" s="10" t="s">
        <v>1102</v>
      </c>
      <c r="N530" s="8" t="s">
        <v>1103</v>
      </c>
    </row>
    <row r="531" spans="1:14" ht="63" x14ac:dyDescent="0.25">
      <c r="A531" s="4">
        <v>68001</v>
      </c>
      <c r="B531" s="5" t="s">
        <v>17</v>
      </c>
      <c r="C531" s="5" t="s">
        <v>18</v>
      </c>
      <c r="D531" s="6" t="s">
        <v>1164</v>
      </c>
      <c r="E531" s="7" t="s">
        <v>1165</v>
      </c>
      <c r="F531" s="8"/>
      <c r="G531" s="8" t="s">
        <v>35</v>
      </c>
      <c r="H531" s="8"/>
      <c r="I531" s="9">
        <v>50</v>
      </c>
      <c r="J531" s="10" t="s">
        <v>36</v>
      </c>
      <c r="K531" s="8" t="s">
        <v>37</v>
      </c>
      <c r="L531" s="8" t="s">
        <v>38</v>
      </c>
      <c r="M531" s="10" t="s">
        <v>1102</v>
      </c>
      <c r="N531" s="8" t="s">
        <v>1103</v>
      </c>
    </row>
    <row r="532" spans="1:14" ht="63" x14ac:dyDescent="0.25">
      <c r="A532" s="4">
        <v>68001</v>
      </c>
      <c r="B532" s="5" t="s">
        <v>17</v>
      </c>
      <c r="C532" s="5" t="s">
        <v>18</v>
      </c>
      <c r="D532" s="6" t="s">
        <v>1166</v>
      </c>
      <c r="E532" s="7" t="s">
        <v>1167</v>
      </c>
      <c r="F532" s="8"/>
      <c r="G532" s="8" t="s">
        <v>35</v>
      </c>
      <c r="H532" s="8"/>
      <c r="I532" s="9">
        <v>50</v>
      </c>
      <c r="J532" s="10" t="s">
        <v>36</v>
      </c>
      <c r="K532" s="8" t="s">
        <v>37</v>
      </c>
      <c r="L532" s="8" t="s">
        <v>38</v>
      </c>
      <c r="M532" s="10" t="s">
        <v>1102</v>
      </c>
      <c r="N532" s="8" t="s">
        <v>1103</v>
      </c>
    </row>
    <row r="533" spans="1:14" ht="63" x14ac:dyDescent="0.25">
      <c r="A533" s="4">
        <v>68001</v>
      </c>
      <c r="B533" s="5" t="s">
        <v>17</v>
      </c>
      <c r="C533" s="5" t="s">
        <v>18</v>
      </c>
      <c r="D533" s="6" t="s">
        <v>1168</v>
      </c>
      <c r="E533" s="7" t="s">
        <v>1169</v>
      </c>
      <c r="F533" s="8"/>
      <c r="G533" s="8" t="s">
        <v>35</v>
      </c>
      <c r="H533" s="8"/>
      <c r="I533" s="9">
        <v>50</v>
      </c>
      <c r="J533" s="10" t="s">
        <v>36</v>
      </c>
      <c r="K533" s="8" t="s">
        <v>37</v>
      </c>
      <c r="L533" s="8" t="s">
        <v>38</v>
      </c>
      <c r="M533" s="10" t="s">
        <v>1102</v>
      </c>
      <c r="N533" s="8" t="s">
        <v>1103</v>
      </c>
    </row>
    <row r="534" spans="1:14" ht="63" x14ac:dyDescent="0.25">
      <c r="A534" s="4">
        <v>68001</v>
      </c>
      <c r="B534" s="5" t="s">
        <v>17</v>
      </c>
      <c r="C534" s="5" t="s">
        <v>18</v>
      </c>
      <c r="D534" s="6" t="s">
        <v>1170</v>
      </c>
      <c r="E534" s="7" t="s">
        <v>1171</v>
      </c>
      <c r="F534" s="8"/>
      <c r="G534" s="8" t="s">
        <v>35</v>
      </c>
      <c r="H534" s="8"/>
      <c r="I534" s="9">
        <v>50</v>
      </c>
      <c r="J534" s="10" t="s">
        <v>36</v>
      </c>
      <c r="K534" s="8" t="s">
        <v>37</v>
      </c>
      <c r="L534" s="8" t="s">
        <v>38</v>
      </c>
      <c r="M534" s="10" t="s">
        <v>1102</v>
      </c>
      <c r="N534" s="8" t="s">
        <v>1103</v>
      </c>
    </row>
    <row r="535" spans="1:14" ht="63" x14ac:dyDescent="0.25">
      <c r="A535" s="4">
        <v>68001</v>
      </c>
      <c r="B535" s="5" t="s">
        <v>17</v>
      </c>
      <c r="C535" s="5" t="s">
        <v>18</v>
      </c>
      <c r="D535" s="6" t="s">
        <v>1172</v>
      </c>
      <c r="E535" s="7" t="s">
        <v>1173</v>
      </c>
      <c r="F535" s="8"/>
      <c r="G535" s="8" t="s">
        <v>35</v>
      </c>
      <c r="H535" s="8"/>
      <c r="I535" s="9">
        <v>50</v>
      </c>
      <c r="J535" s="10" t="s">
        <v>36</v>
      </c>
      <c r="K535" s="8" t="s">
        <v>37</v>
      </c>
      <c r="L535" s="8" t="s">
        <v>38</v>
      </c>
      <c r="M535" s="10" t="s">
        <v>1102</v>
      </c>
      <c r="N535" s="8" t="s">
        <v>1103</v>
      </c>
    </row>
    <row r="536" spans="1:14" ht="63" x14ac:dyDescent="0.25">
      <c r="A536" s="4">
        <v>68001</v>
      </c>
      <c r="B536" s="5" t="s">
        <v>17</v>
      </c>
      <c r="C536" s="5" t="s">
        <v>18</v>
      </c>
      <c r="D536" s="6" t="s">
        <v>1174</v>
      </c>
      <c r="E536" s="7" t="s">
        <v>1175</v>
      </c>
      <c r="F536" s="8"/>
      <c r="G536" s="8" t="s">
        <v>35</v>
      </c>
      <c r="H536" s="8"/>
      <c r="I536" s="9">
        <v>50</v>
      </c>
      <c r="J536" s="10" t="s">
        <v>36</v>
      </c>
      <c r="K536" s="8" t="s">
        <v>37</v>
      </c>
      <c r="L536" s="8" t="s">
        <v>38</v>
      </c>
      <c r="M536" s="10" t="s">
        <v>1102</v>
      </c>
      <c r="N536" s="8" t="s">
        <v>1103</v>
      </c>
    </row>
    <row r="537" spans="1:14" ht="63" x14ac:dyDescent="0.25">
      <c r="A537" s="4">
        <v>68001</v>
      </c>
      <c r="B537" s="5" t="s">
        <v>17</v>
      </c>
      <c r="C537" s="5" t="s">
        <v>18</v>
      </c>
      <c r="D537" s="6" t="s">
        <v>1176</v>
      </c>
      <c r="E537" s="7" t="s">
        <v>1177</v>
      </c>
      <c r="F537" s="8"/>
      <c r="G537" s="8" t="s">
        <v>35</v>
      </c>
      <c r="H537" s="8"/>
      <c r="I537" s="9">
        <v>50</v>
      </c>
      <c r="J537" s="10" t="s">
        <v>36</v>
      </c>
      <c r="K537" s="8" t="s">
        <v>37</v>
      </c>
      <c r="L537" s="8" t="s">
        <v>38</v>
      </c>
      <c r="M537" s="10" t="s">
        <v>1102</v>
      </c>
      <c r="N537" s="8" t="s">
        <v>1103</v>
      </c>
    </row>
    <row r="538" spans="1:14" ht="63" x14ac:dyDescent="0.25">
      <c r="A538" s="4">
        <v>68001</v>
      </c>
      <c r="B538" s="5" t="s">
        <v>17</v>
      </c>
      <c r="C538" s="5" t="s">
        <v>18</v>
      </c>
      <c r="D538" s="6" t="s">
        <v>1178</v>
      </c>
      <c r="E538" s="7" t="s">
        <v>1179</v>
      </c>
      <c r="F538" s="8"/>
      <c r="G538" s="8" t="s">
        <v>35</v>
      </c>
      <c r="H538" s="8"/>
      <c r="I538" s="9">
        <v>50</v>
      </c>
      <c r="J538" s="10" t="s">
        <v>36</v>
      </c>
      <c r="K538" s="8" t="s">
        <v>37</v>
      </c>
      <c r="L538" s="8" t="s">
        <v>38</v>
      </c>
      <c r="M538" s="10" t="s">
        <v>1102</v>
      </c>
      <c r="N538" s="8" t="s">
        <v>1103</v>
      </c>
    </row>
    <row r="539" spans="1:14" ht="63" x14ac:dyDescent="0.25">
      <c r="A539" s="4">
        <v>68001</v>
      </c>
      <c r="B539" s="5" t="s">
        <v>17</v>
      </c>
      <c r="C539" s="5" t="s">
        <v>18</v>
      </c>
      <c r="D539" s="6" t="s">
        <v>1180</v>
      </c>
      <c r="E539" s="7" t="s">
        <v>1181</v>
      </c>
      <c r="F539" s="8"/>
      <c r="G539" s="8" t="s">
        <v>35</v>
      </c>
      <c r="H539" s="8"/>
      <c r="I539" s="9">
        <v>50</v>
      </c>
      <c r="J539" s="10" t="s">
        <v>36</v>
      </c>
      <c r="K539" s="8" t="s">
        <v>37</v>
      </c>
      <c r="L539" s="8" t="s">
        <v>38</v>
      </c>
      <c r="M539" s="10" t="s">
        <v>1102</v>
      </c>
      <c r="N539" s="8" t="s">
        <v>1103</v>
      </c>
    </row>
    <row r="540" spans="1:14" ht="63" x14ac:dyDescent="0.25">
      <c r="A540" s="4">
        <v>68001</v>
      </c>
      <c r="B540" s="5" t="s">
        <v>17</v>
      </c>
      <c r="C540" s="5" t="s">
        <v>18</v>
      </c>
      <c r="D540" s="6" t="s">
        <v>1182</v>
      </c>
      <c r="E540" s="7" t="s">
        <v>1183</v>
      </c>
      <c r="F540" s="8"/>
      <c r="G540" s="8" t="s">
        <v>35</v>
      </c>
      <c r="H540" s="8"/>
      <c r="I540" s="9">
        <v>50</v>
      </c>
      <c r="J540" s="10" t="s">
        <v>36</v>
      </c>
      <c r="K540" s="8" t="s">
        <v>37</v>
      </c>
      <c r="L540" s="8" t="s">
        <v>38</v>
      </c>
      <c r="M540" s="10" t="s">
        <v>1102</v>
      </c>
      <c r="N540" s="8" t="s">
        <v>1103</v>
      </c>
    </row>
    <row r="541" spans="1:14" ht="63" x14ac:dyDescent="0.25">
      <c r="A541" s="4">
        <v>68001</v>
      </c>
      <c r="B541" s="5" t="s">
        <v>17</v>
      </c>
      <c r="C541" s="5" t="s">
        <v>18</v>
      </c>
      <c r="D541" s="6" t="s">
        <v>1184</v>
      </c>
      <c r="E541" s="7" t="s">
        <v>1185</v>
      </c>
      <c r="F541" s="8"/>
      <c r="G541" s="8" t="s">
        <v>35</v>
      </c>
      <c r="H541" s="8"/>
      <c r="I541" s="9">
        <v>50</v>
      </c>
      <c r="J541" s="10" t="s">
        <v>36</v>
      </c>
      <c r="K541" s="8" t="s">
        <v>37</v>
      </c>
      <c r="L541" s="8" t="s">
        <v>38</v>
      </c>
      <c r="M541" s="10" t="s">
        <v>1102</v>
      </c>
      <c r="N541" s="8" t="s">
        <v>1103</v>
      </c>
    </row>
    <row r="542" spans="1:14" ht="63" x14ac:dyDescent="0.25">
      <c r="A542" s="4">
        <v>68001</v>
      </c>
      <c r="B542" s="5" t="s">
        <v>17</v>
      </c>
      <c r="C542" s="5" t="s">
        <v>18</v>
      </c>
      <c r="D542" s="6" t="s">
        <v>1186</v>
      </c>
      <c r="E542" s="7" t="s">
        <v>1187</v>
      </c>
      <c r="F542" s="8"/>
      <c r="G542" s="8" t="s">
        <v>35</v>
      </c>
      <c r="H542" s="8"/>
      <c r="I542" s="9">
        <v>50</v>
      </c>
      <c r="J542" s="10" t="s">
        <v>36</v>
      </c>
      <c r="K542" s="8" t="s">
        <v>37</v>
      </c>
      <c r="L542" s="8" t="s">
        <v>38</v>
      </c>
      <c r="M542" s="10" t="s">
        <v>1102</v>
      </c>
      <c r="N542" s="8" t="s">
        <v>1103</v>
      </c>
    </row>
    <row r="543" spans="1:14" ht="63" x14ac:dyDescent="0.25">
      <c r="A543" s="4">
        <v>68001</v>
      </c>
      <c r="B543" s="5" t="s">
        <v>17</v>
      </c>
      <c r="C543" s="5" t="s">
        <v>18</v>
      </c>
      <c r="D543" s="6" t="s">
        <v>1188</v>
      </c>
      <c r="E543" s="7" t="s">
        <v>1189</v>
      </c>
      <c r="F543" s="8"/>
      <c r="G543" s="8" t="s">
        <v>35</v>
      </c>
      <c r="H543" s="8"/>
      <c r="I543" s="9">
        <v>50</v>
      </c>
      <c r="J543" s="10" t="s">
        <v>36</v>
      </c>
      <c r="K543" s="8" t="s">
        <v>37</v>
      </c>
      <c r="L543" s="8" t="s">
        <v>38</v>
      </c>
      <c r="M543" s="10" t="s">
        <v>1102</v>
      </c>
      <c r="N543" s="8" t="s">
        <v>1103</v>
      </c>
    </row>
    <row r="544" spans="1:14" ht="63" x14ac:dyDescent="0.25">
      <c r="A544" s="4">
        <v>68001</v>
      </c>
      <c r="B544" s="5" t="s">
        <v>17</v>
      </c>
      <c r="C544" s="5" t="s">
        <v>18</v>
      </c>
      <c r="D544" s="6" t="s">
        <v>1190</v>
      </c>
      <c r="E544" s="7" t="s">
        <v>1191</v>
      </c>
      <c r="F544" s="8"/>
      <c r="G544" s="8" t="s">
        <v>35</v>
      </c>
      <c r="H544" s="8"/>
      <c r="I544" s="9">
        <v>50</v>
      </c>
      <c r="J544" s="10" t="s">
        <v>36</v>
      </c>
      <c r="K544" s="8" t="s">
        <v>37</v>
      </c>
      <c r="L544" s="8" t="s">
        <v>38</v>
      </c>
      <c r="M544" s="10" t="s">
        <v>1102</v>
      </c>
      <c r="N544" s="8" t="s">
        <v>1103</v>
      </c>
    </row>
    <row r="545" spans="1:14" ht="63" x14ac:dyDescent="0.25">
      <c r="A545" s="4">
        <v>68001</v>
      </c>
      <c r="B545" s="5" t="s">
        <v>17</v>
      </c>
      <c r="C545" s="5" t="s">
        <v>18</v>
      </c>
      <c r="D545" s="6" t="s">
        <v>1192</v>
      </c>
      <c r="E545" s="7" t="s">
        <v>1193</v>
      </c>
      <c r="F545" s="8"/>
      <c r="G545" s="8" t="s">
        <v>35</v>
      </c>
      <c r="H545" s="8"/>
      <c r="I545" s="9">
        <v>50</v>
      </c>
      <c r="J545" s="10" t="s">
        <v>36</v>
      </c>
      <c r="K545" s="8" t="s">
        <v>37</v>
      </c>
      <c r="L545" s="8" t="s">
        <v>38</v>
      </c>
      <c r="M545" s="10" t="s">
        <v>1102</v>
      </c>
      <c r="N545" s="8" t="s">
        <v>1103</v>
      </c>
    </row>
    <row r="546" spans="1:14" ht="63" x14ac:dyDescent="0.25">
      <c r="A546" s="4">
        <v>68001</v>
      </c>
      <c r="B546" s="5" t="s">
        <v>17</v>
      </c>
      <c r="C546" s="5" t="s">
        <v>18</v>
      </c>
      <c r="D546" s="6" t="s">
        <v>1194</v>
      </c>
      <c r="E546" s="7" t="s">
        <v>1195</v>
      </c>
      <c r="F546" s="8"/>
      <c r="G546" s="8" t="s">
        <v>35</v>
      </c>
      <c r="H546" s="8"/>
      <c r="I546" s="9">
        <v>50</v>
      </c>
      <c r="J546" s="10" t="s">
        <v>36</v>
      </c>
      <c r="K546" s="8" t="s">
        <v>37</v>
      </c>
      <c r="L546" s="8" t="s">
        <v>38</v>
      </c>
      <c r="M546" s="10" t="s">
        <v>1102</v>
      </c>
      <c r="N546" s="8" t="s">
        <v>1103</v>
      </c>
    </row>
    <row r="547" spans="1:14" ht="63" x14ac:dyDescent="0.25">
      <c r="A547" s="4">
        <v>68001</v>
      </c>
      <c r="B547" s="5" t="s">
        <v>17</v>
      </c>
      <c r="C547" s="5" t="s">
        <v>18</v>
      </c>
      <c r="D547" s="6" t="s">
        <v>1196</v>
      </c>
      <c r="E547" s="7" t="s">
        <v>1197</v>
      </c>
      <c r="F547" s="8"/>
      <c r="G547" s="8" t="s">
        <v>35</v>
      </c>
      <c r="H547" s="8"/>
      <c r="I547" s="9">
        <v>50</v>
      </c>
      <c r="J547" s="10" t="s">
        <v>36</v>
      </c>
      <c r="K547" s="8" t="s">
        <v>37</v>
      </c>
      <c r="L547" s="8" t="s">
        <v>38</v>
      </c>
      <c r="M547" s="10" t="s">
        <v>1102</v>
      </c>
      <c r="N547" s="8" t="s">
        <v>1103</v>
      </c>
    </row>
    <row r="548" spans="1:14" ht="63" x14ac:dyDescent="0.25">
      <c r="A548" s="4">
        <v>68001</v>
      </c>
      <c r="B548" s="5" t="s">
        <v>17</v>
      </c>
      <c r="C548" s="5" t="s">
        <v>18</v>
      </c>
      <c r="D548" s="6" t="s">
        <v>1198</v>
      </c>
      <c r="E548" s="7" t="s">
        <v>1199</v>
      </c>
      <c r="F548" s="8"/>
      <c r="G548" s="8" t="s">
        <v>35</v>
      </c>
      <c r="H548" s="8"/>
      <c r="I548" s="9">
        <v>50</v>
      </c>
      <c r="J548" s="10" t="s">
        <v>36</v>
      </c>
      <c r="K548" s="8" t="s">
        <v>37</v>
      </c>
      <c r="L548" s="8" t="s">
        <v>38</v>
      </c>
      <c r="M548" s="10" t="s">
        <v>1102</v>
      </c>
      <c r="N548" s="8" t="s">
        <v>1103</v>
      </c>
    </row>
    <row r="549" spans="1:14" ht="63" x14ac:dyDescent="0.25">
      <c r="A549" s="4">
        <v>68001</v>
      </c>
      <c r="B549" s="5" t="s">
        <v>17</v>
      </c>
      <c r="C549" s="5" t="s">
        <v>18</v>
      </c>
      <c r="D549" s="6" t="s">
        <v>1200</v>
      </c>
      <c r="E549" s="7" t="s">
        <v>1201</v>
      </c>
      <c r="F549" s="8"/>
      <c r="G549" s="8" t="s">
        <v>35</v>
      </c>
      <c r="H549" s="8"/>
      <c r="I549" s="9">
        <v>50</v>
      </c>
      <c r="J549" s="10" t="s">
        <v>36</v>
      </c>
      <c r="K549" s="8" t="s">
        <v>37</v>
      </c>
      <c r="L549" s="8" t="s">
        <v>38</v>
      </c>
      <c r="M549" s="10" t="s">
        <v>1102</v>
      </c>
      <c r="N549" s="8" t="s">
        <v>1103</v>
      </c>
    </row>
    <row r="550" spans="1:14" ht="63" x14ac:dyDescent="0.25">
      <c r="A550" s="4">
        <v>68001</v>
      </c>
      <c r="B550" s="5" t="s">
        <v>17</v>
      </c>
      <c r="C550" s="5" t="s">
        <v>18</v>
      </c>
      <c r="D550" s="6" t="s">
        <v>1202</v>
      </c>
      <c r="E550" s="7" t="s">
        <v>1203</v>
      </c>
      <c r="F550" s="8"/>
      <c r="G550" s="8" t="s">
        <v>35</v>
      </c>
      <c r="H550" s="8"/>
      <c r="I550" s="9">
        <v>50</v>
      </c>
      <c r="J550" s="10" t="s">
        <v>36</v>
      </c>
      <c r="K550" s="8" t="s">
        <v>37</v>
      </c>
      <c r="L550" s="8" t="s">
        <v>38</v>
      </c>
      <c r="M550" s="10" t="s">
        <v>1102</v>
      </c>
      <c r="N550" s="8" t="s">
        <v>1103</v>
      </c>
    </row>
    <row r="551" spans="1:14" ht="63" x14ac:dyDescent="0.25">
      <c r="A551" s="4">
        <v>68001</v>
      </c>
      <c r="B551" s="5" t="s">
        <v>17</v>
      </c>
      <c r="C551" s="5" t="s">
        <v>18</v>
      </c>
      <c r="D551" s="6" t="s">
        <v>1204</v>
      </c>
      <c r="E551" s="7" t="s">
        <v>1205</v>
      </c>
      <c r="F551" s="8"/>
      <c r="G551" s="8" t="s">
        <v>35</v>
      </c>
      <c r="H551" s="8"/>
      <c r="I551" s="9">
        <v>50</v>
      </c>
      <c r="J551" s="10" t="s">
        <v>36</v>
      </c>
      <c r="K551" s="8" t="s">
        <v>37</v>
      </c>
      <c r="L551" s="8" t="s">
        <v>38</v>
      </c>
      <c r="M551" s="10" t="s">
        <v>1102</v>
      </c>
      <c r="N551" s="8" t="s">
        <v>1103</v>
      </c>
    </row>
    <row r="552" spans="1:14" ht="63" x14ac:dyDescent="0.25">
      <c r="A552" s="4">
        <v>68001</v>
      </c>
      <c r="B552" s="5" t="s">
        <v>17</v>
      </c>
      <c r="C552" s="5" t="s">
        <v>18</v>
      </c>
      <c r="D552" s="6" t="s">
        <v>1206</v>
      </c>
      <c r="E552" s="7" t="s">
        <v>1207</v>
      </c>
      <c r="F552" s="8"/>
      <c r="G552" s="8" t="s">
        <v>35</v>
      </c>
      <c r="H552" s="8"/>
      <c r="I552" s="9">
        <v>50</v>
      </c>
      <c r="J552" s="10" t="s">
        <v>36</v>
      </c>
      <c r="K552" s="8" t="s">
        <v>37</v>
      </c>
      <c r="L552" s="8" t="s">
        <v>38</v>
      </c>
      <c r="M552" s="10" t="s">
        <v>1102</v>
      </c>
      <c r="N552" s="8" t="s">
        <v>1103</v>
      </c>
    </row>
    <row r="553" spans="1:14" ht="63" x14ac:dyDescent="0.25">
      <c r="A553" s="4">
        <v>68001</v>
      </c>
      <c r="B553" s="5" t="s">
        <v>17</v>
      </c>
      <c r="C553" s="5" t="s">
        <v>18</v>
      </c>
      <c r="D553" s="6" t="s">
        <v>1208</v>
      </c>
      <c r="E553" s="7" t="s">
        <v>1209</v>
      </c>
      <c r="F553" s="8"/>
      <c r="G553" s="8" t="s">
        <v>35</v>
      </c>
      <c r="H553" s="8"/>
      <c r="I553" s="9">
        <v>50</v>
      </c>
      <c r="J553" s="10" t="s">
        <v>36</v>
      </c>
      <c r="K553" s="8" t="s">
        <v>37</v>
      </c>
      <c r="L553" s="8" t="s">
        <v>38</v>
      </c>
      <c r="M553" s="10" t="s">
        <v>1102</v>
      </c>
      <c r="N553" s="8" t="s">
        <v>1103</v>
      </c>
    </row>
    <row r="554" spans="1:14" ht="63" x14ac:dyDescent="0.25">
      <c r="A554" s="4">
        <v>68001</v>
      </c>
      <c r="B554" s="5" t="s">
        <v>17</v>
      </c>
      <c r="C554" s="5" t="s">
        <v>18</v>
      </c>
      <c r="D554" s="6" t="s">
        <v>1210</v>
      </c>
      <c r="E554" s="7" t="s">
        <v>1211</v>
      </c>
      <c r="F554" s="8"/>
      <c r="G554" s="8" t="s">
        <v>35</v>
      </c>
      <c r="H554" s="8"/>
      <c r="I554" s="9">
        <v>50</v>
      </c>
      <c r="J554" s="10" t="s">
        <v>36</v>
      </c>
      <c r="K554" s="8" t="s">
        <v>37</v>
      </c>
      <c r="L554" s="8" t="s">
        <v>38</v>
      </c>
      <c r="M554" s="10" t="s">
        <v>1102</v>
      </c>
      <c r="N554" s="8" t="s">
        <v>1103</v>
      </c>
    </row>
    <row r="555" spans="1:14" ht="63" x14ac:dyDescent="0.25">
      <c r="A555" s="4">
        <v>68001</v>
      </c>
      <c r="B555" s="5" t="s">
        <v>17</v>
      </c>
      <c r="C555" s="5" t="s">
        <v>18</v>
      </c>
      <c r="D555" s="6" t="s">
        <v>1212</v>
      </c>
      <c r="E555" s="7" t="s">
        <v>1213</v>
      </c>
      <c r="F555" s="8"/>
      <c r="G555" s="8" t="s">
        <v>35</v>
      </c>
      <c r="H555" s="8"/>
      <c r="I555" s="9">
        <v>50</v>
      </c>
      <c r="J555" s="10" t="s">
        <v>36</v>
      </c>
      <c r="K555" s="8" t="s">
        <v>37</v>
      </c>
      <c r="L555" s="8" t="s">
        <v>38</v>
      </c>
      <c r="M555" s="10" t="s">
        <v>1102</v>
      </c>
      <c r="N555" s="8" t="s">
        <v>1103</v>
      </c>
    </row>
    <row r="556" spans="1:14" ht="36" x14ac:dyDescent="0.25">
      <c r="A556" s="4">
        <v>68001</v>
      </c>
      <c r="B556" s="5" t="s">
        <v>17</v>
      </c>
      <c r="C556" s="5" t="s">
        <v>18</v>
      </c>
      <c r="D556" s="6" t="s">
        <v>1214</v>
      </c>
      <c r="E556" s="7" t="s">
        <v>1215</v>
      </c>
      <c r="F556" s="8" t="s">
        <v>35</v>
      </c>
      <c r="G556" s="8"/>
      <c r="H556" s="8"/>
      <c r="I556" s="9">
        <v>46</v>
      </c>
      <c r="J556" s="10" t="s">
        <v>1077</v>
      </c>
      <c r="K556" s="8" t="s">
        <v>1216</v>
      </c>
      <c r="L556" s="8" t="s">
        <v>1217</v>
      </c>
      <c r="M556" s="10" t="s">
        <v>1218</v>
      </c>
      <c r="N556" s="8"/>
    </row>
    <row r="557" spans="1:14" ht="27" x14ac:dyDescent="0.25">
      <c r="A557" s="4">
        <v>68001</v>
      </c>
      <c r="B557" s="5" t="s">
        <v>17</v>
      </c>
      <c r="C557" s="5" t="s">
        <v>18</v>
      </c>
      <c r="D557" s="6" t="s">
        <v>1219</v>
      </c>
      <c r="E557" s="7" t="s">
        <v>1220</v>
      </c>
      <c r="F557" s="8" t="s">
        <v>35</v>
      </c>
      <c r="G557" s="8"/>
      <c r="H557" s="8"/>
      <c r="I557" s="9">
        <v>46</v>
      </c>
      <c r="J557" s="10" t="s">
        <v>1077</v>
      </c>
      <c r="K557" s="8" t="s">
        <v>1216</v>
      </c>
      <c r="L557" s="8" t="s">
        <v>1217</v>
      </c>
      <c r="M557" s="10" t="s">
        <v>1218</v>
      </c>
      <c r="N557" s="8"/>
    </row>
    <row r="558" spans="1:14" ht="27" x14ac:dyDescent="0.25">
      <c r="A558" s="4">
        <v>68001</v>
      </c>
      <c r="B558" s="5" t="s">
        <v>17</v>
      </c>
      <c r="C558" s="5" t="s">
        <v>18</v>
      </c>
      <c r="D558" s="6" t="s">
        <v>1221</v>
      </c>
      <c r="E558" s="7" t="s">
        <v>1222</v>
      </c>
      <c r="F558" s="8" t="s">
        <v>35</v>
      </c>
      <c r="G558" s="8"/>
      <c r="H558" s="8"/>
      <c r="I558" s="9">
        <v>46</v>
      </c>
      <c r="J558" s="10" t="s">
        <v>1077</v>
      </c>
      <c r="K558" s="8" t="s">
        <v>1216</v>
      </c>
      <c r="L558" s="8" t="s">
        <v>1217</v>
      </c>
      <c r="M558" s="10" t="s">
        <v>1218</v>
      </c>
      <c r="N558" s="8"/>
    </row>
    <row r="559" spans="1:14" ht="27" x14ac:dyDescent="0.25">
      <c r="A559" s="4">
        <v>68001</v>
      </c>
      <c r="B559" s="5" t="s">
        <v>17</v>
      </c>
      <c r="C559" s="5" t="s">
        <v>18</v>
      </c>
      <c r="D559" s="6" t="s">
        <v>1223</v>
      </c>
      <c r="E559" s="7" t="s">
        <v>1224</v>
      </c>
      <c r="F559" s="8" t="s">
        <v>35</v>
      </c>
      <c r="G559" s="8"/>
      <c r="H559" s="8"/>
      <c r="I559" s="9">
        <v>46</v>
      </c>
      <c r="J559" s="10" t="s">
        <v>1077</v>
      </c>
      <c r="K559" s="8" t="s">
        <v>1216</v>
      </c>
      <c r="L559" s="8" t="s">
        <v>1217</v>
      </c>
      <c r="M559" s="10" t="s">
        <v>1218</v>
      </c>
      <c r="N559" s="8"/>
    </row>
    <row r="560" spans="1:14" ht="27" x14ac:dyDescent="0.25">
      <c r="A560" s="4">
        <v>68001</v>
      </c>
      <c r="B560" s="5" t="s">
        <v>17</v>
      </c>
      <c r="C560" s="5" t="s">
        <v>18</v>
      </c>
      <c r="D560" s="6" t="s">
        <v>1225</v>
      </c>
      <c r="E560" s="7" t="s">
        <v>1226</v>
      </c>
      <c r="F560" s="8" t="s">
        <v>35</v>
      </c>
      <c r="G560" s="8"/>
      <c r="H560" s="8"/>
      <c r="I560" s="9">
        <v>46</v>
      </c>
      <c r="J560" s="10" t="s">
        <v>1077</v>
      </c>
      <c r="K560" s="8" t="s">
        <v>1216</v>
      </c>
      <c r="L560" s="8" t="s">
        <v>1217</v>
      </c>
      <c r="M560" s="10" t="s">
        <v>1218</v>
      </c>
      <c r="N560" s="8"/>
    </row>
    <row r="561" spans="1:14" ht="27" x14ac:dyDescent="0.25">
      <c r="A561" s="4">
        <v>68001</v>
      </c>
      <c r="B561" s="5" t="s">
        <v>17</v>
      </c>
      <c r="C561" s="5" t="s">
        <v>18</v>
      </c>
      <c r="D561" s="6" t="s">
        <v>1227</v>
      </c>
      <c r="E561" s="7" t="s">
        <v>1228</v>
      </c>
      <c r="F561" s="8" t="s">
        <v>35</v>
      </c>
      <c r="G561" s="8"/>
      <c r="H561" s="8"/>
      <c r="I561" s="9">
        <v>46</v>
      </c>
      <c r="J561" s="10" t="s">
        <v>1077</v>
      </c>
      <c r="K561" s="8" t="s">
        <v>1216</v>
      </c>
      <c r="L561" s="8" t="s">
        <v>1217</v>
      </c>
      <c r="M561" s="10" t="s">
        <v>1218</v>
      </c>
      <c r="N561" s="8"/>
    </row>
    <row r="562" spans="1:14" ht="27" x14ac:dyDescent="0.25">
      <c r="A562" s="4">
        <v>68001</v>
      </c>
      <c r="B562" s="5" t="s">
        <v>17</v>
      </c>
      <c r="C562" s="5" t="s">
        <v>18</v>
      </c>
      <c r="D562" s="6" t="s">
        <v>1229</v>
      </c>
      <c r="E562" s="7" t="s">
        <v>1230</v>
      </c>
      <c r="F562" s="8" t="s">
        <v>35</v>
      </c>
      <c r="G562" s="8"/>
      <c r="H562" s="8"/>
      <c r="I562" s="9">
        <v>46</v>
      </c>
      <c r="J562" s="10" t="s">
        <v>1077</v>
      </c>
      <c r="K562" s="8" t="s">
        <v>1216</v>
      </c>
      <c r="L562" s="8" t="s">
        <v>1217</v>
      </c>
      <c r="M562" s="10" t="s">
        <v>1218</v>
      </c>
      <c r="N562" s="8"/>
    </row>
    <row r="563" spans="1:14" ht="27" x14ac:dyDescent="0.25">
      <c r="A563" s="4">
        <v>68001</v>
      </c>
      <c r="B563" s="5" t="s">
        <v>17</v>
      </c>
      <c r="C563" s="5" t="s">
        <v>18</v>
      </c>
      <c r="D563" s="6" t="s">
        <v>1231</v>
      </c>
      <c r="E563" s="7" t="s">
        <v>1232</v>
      </c>
      <c r="F563" s="8" t="s">
        <v>35</v>
      </c>
      <c r="G563" s="8"/>
      <c r="H563" s="8"/>
      <c r="I563" s="9">
        <v>46</v>
      </c>
      <c r="J563" s="10" t="s">
        <v>1077</v>
      </c>
      <c r="K563" s="8" t="s">
        <v>1216</v>
      </c>
      <c r="L563" s="8" t="s">
        <v>1217</v>
      </c>
      <c r="M563" s="10" t="s">
        <v>1218</v>
      </c>
      <c r="N563" s="8"/>
    </row>
    <row r="564" spans="1:14" ht="27" x14ac:dyDescent="0.25">
      <c r="A564" s="4">
        <v>68001</v>
      </c>
      <c r="B564" s="5" t="s">
        <v>17</v>
      </c>
      <c r="C564" s="5" t="s">
        <v>18</v>
      </c>
      <c r="D564" s="6" t="s">
        <v>1233</v>
      </c>
      <c r="E564" s="7" t="s">
        <v>1234</v>
      </c>
      <c r="F564" s="8" t="s">
        <v>35</v>
      </c>
      <c r="G564" s="8"/>
      <c r="H564" s="8"/>
      <c r="I564" s="9">
        <v>46</v>
      </c>
      <c r="J564" s="10" t="s">
        <v>1077</v>
      </c>
      <c r="K564" s="8" t="s">
        <v>1216</v>
      </c>
      <c r="L564" s="8" t="s">
        <v>1217</v>
      </c>
      <c r="M564" s="10" t="s">
        <v>1218</v>
      </c>
      <c r="N564" s="8"/>
    </row>
    <row r="565" spans="1:14" ht="27" x14ac:dyDescent="0.25">
      <c r="A565" s="4">
        <v>68001</v>
      </c>
      <c r="B565" s="5" t="s">
        <v>17</v>
      </c>
      <c r="C565" s="5" t="s">
        <v>18</v>
      </c>
      <c r="D565" s="6" t="s">
        <v>1235</v>
      </c>
      <c r="E565" s="7" t="s">
        <v>1236</v>
      </c>
      <c r="F565" s="8" t="s">
        <v>35</v>
      </c>
      <c r="G565" s="8"/>
      <c r="H565" s="8"/>
      <c r="I565" s="9">
        <v>46</v>
      </c>
      <c r="J565" s="10" t="s">
        <v>1077</v>
      </c>
      <c r="K565" s="8" t="s">
        <v>1216</v>
      </c>
      <c r="L565" s="8" t="s">
        <v>1217</v>
      </c>
      <c r="M565" s="10" t="s">
        <v>1218</v>
      </c>
      <c r="N565" s="8"/>
    </row>
    <row r="566" spans="1:14" ht="27" x14ac:dyDescent="0.25">
      <c r="A566" s="4">
        <v>68001</v>
      </c>
      <c r="B566" s="5" t="s">
        <v>17</v>
      </c>
      <c r="C566" s="5" t="s">
        <v>18</v>
      </c>
      <c r="D566" s="6" t="s">
        <v>1237</v>
      </c>
      <c r="E566" s="7" t="s">
        <v>1238</v>
      </c>
      <c r="F566" s="8" t="s">
        <v>35</v>
      </c>
      <c r="G566" s="8"/>
      <c r="H566" s="8"/>
      <c r="I566" s="9">
        <v>46</v>
      </c>
      <c r="J566" s="10" t="s">
        <v>1077</v>
      </c>
      <c r="K566" s="8" t="s">
        <v>1216</v>
      </c>
      <c r="L566" s="8" t="s">
        <v>1217</v>
      </c>
      <c r="M566" s="10" t="s">
        <v>1218</v>
      </c>
      <c r="N566" s="8"/>
    </row>
    <row r="567" spans="1:14" ht="27" x14ac:dyDescent="0.25">
      <c r="A567" s="4">
        <v>68001</v>
      </c>
      <c r="B567" s="5" t="s">
        <v>17</v>
      </c>
      <c r="C567" s="5" t="s">
        <v>18</v>
      </c>
      <c r="D567" s="6" t="s">
        <v>1239</v>
      </c>
      <c r="E567" s="7" t="s">
        <v>1240</v>
      </c>
      <c r="F567" s="8" t="s">
        <v>35</v>
      </c>
      <c r="G567" s="8"/>
      <c r="H567" s="8"/>
      <c r="I567" s="9">
        <v>46</v>
      </c>
      <c r="J567" s="10" t="s">
        <v>1077</v>
      </c>
      <c r="K567" s="8" t="s">
        <v>1216</v>
      </c>
      <c r="L567" s="8" t="s">
        <v>1217</v>
      </c>
      <c r="M567" s="10" t="s">
        <v>1218</v>
      </c>
      <c r="N567" s="8"/>
    </row>
    <row r="568" spans="1:14" ht="27" x14ac:dyDescent="0.25">
      <c r="A568" s="4">
        <v>68001</v>
      </c>
      <c r="B568" s="5" t="s">
        <v>17</v>
      </c>
      <c r="C568" s="5" t="s">
        <v>18</v>
      </c>
      <c r="D568" s="6" t="s">
        <v>1241</v>
      </c>
      <c r="E568" s="7" t="s">
        <v>1242</v>
      </c>
      <c r="F568" s="8" t="s">
        <v>35</v>
      </c>
      <c r="G568" s="8"/>
      <c r="H568" s="8"/>
      <c r="I568" s="9">
        <v>46</v>
      </c>
      <c r="J568" s="10" t="s">
        <v>1077</v>
      </c>
      <c r="K568" s="8" t="s">
        <v>1216</v>
      </c>
      <c r="L568" s="8" t="s">
        <v>1217</v>
      </c>
      <c r="M568" s="10" t="s">
        <v>1218</v>
      </c>
      <c r="N568" s="8"/>
    </row>
    <row r="569" spans="1:14" ht="27" x14ac:dyDescent="0.25">
      <c r="A569" s="4">
        <v>68001</v>
      </c>
      <c r="B569" s="5" t="s">
        <v>17</v>
      </c>
      <c r="C569" s="5" t="s">
        <v>18</v>
      </c>
      <c r="D569" s="6" t="s">
        <v>1243</v>
      </c>
      <c r="E569" s="7" t="s">
        <v>1244</v>
      </c>
      <c r="F569" s="8" t="s">
        <v>35</v>
      </c>
      <c r="G569" s="8"/>
      <c r="H569" s="8"/>
      <c r="I569" s="9">
        <v>46</v>
      </c>
      <c r="J569" s="10" t="s">
        <v>1077</v>
      </c>
      <c r="K569" s="8" t="s">
        <v>1216</v>
      </c>
      <c r="L569" s="8" t="s">
        <v>1217</v>
      </c>
      <c r="M569" s="10" t="s">
        <v>1218</v>
      </c>
      <c r="N569" s="8"/>
    </row>
    <row r="570" spans="1:14" ht="27" x14ac:dyDescent="0.25">
      <c r="A570" s="4">
        <v>68001</v>
      </c>
      <c r="B570" s="5" t="s">
        <v>17</v>
      </c>
      <c r="C570" s="5" t="s">
        <v>18</v>
      </c>
      <c r="D570" s="6" t="s">
        <v>1245</v>
      </c>
      <c r="E570" s="7" t="s">
        <v>1246</v>
      </c>
      <c r="F570" s="8" t="s">
        <v>35</v>
      </c>
      <c r="G570" s="8"/>
      <c r="H570" s="8"/>
      <c r="I570" s="9">
        <v>46</v>
      </c>
      <c r="J570" s="10" t="s">
        <v>1077</v>
      </c>
      <c r="K570" s="8" t="s">
        <v>1216</v>
      </c>
      <c r="L570" s="8" t="s">
        <v>1217</v>
      </c>
      <c r="M570" s="10" t="s">
        <v>1218</v>
      </c>
      <c r="N570" s="8"/>
    </row>
    <row r="571" spans="1:14" ht="27" x14ac:dyDescent="0.25">
      <c r="A571" s="4">
        <v>68001</v>
      </c>
      <c r="B571" s="5" t="s">
        <v>17</v>
      </c>
      <c r="C571" s="5" t="s">
        <v>18</v>
      </c>
      <c r="D571" s="6" t="s">
        <v>1247</v>
      </c>
      <c r="E571" s="7" t="s">
        <v>1248</v>
      </c>
      <c r="F571" s="8" t="s">
        <v>35</v>
      </c>
      <c r="G571" s="8"/>
      <c r="H571" s="8"/>
      <c r="I571" s="9">
        <v>46</v>
      </c>
      <c r="J571" s="10" t="s">
        <v>1077</v>
      </c>
      <c r="K571" s="8" t="s">
        <v>1216</v>
      </c>
      <c r="L571" s="8" t="s">
        <v>1217</v>
      </c>
      <c r="M571" s="10" t="s">
        <v>1218</v>
      </c>
      <c r="N571" s="8"/>
    </row>
    <row r="572" spans="1:14" ht="27" x14ac:dyDescent="0.25">
      <c r="A572" s="4">
        <v>68001</v>
      </c>
      <c r="B572" s="5" t="s">
        <v>17</v>
      </c>
      <c r="C572" s="5" t="s">
        <v>18</v>
      </c>
      <c r="D572" s="6" t="s">
        <v>1249</v>
      </c>
      <c r="E572" s="7" t="s">
        <v>1250</v>
      </c>
      <c r="F572" s="8" t="s">
        <v>35</v>
      </c>
      <c r="G572" s="8"/>
      <c r="H572" s="8"/>
      <c r="I572" s="9">
        <v>46</v>
      </c>
      <c r="J572" s="10" t="s">
        <v>1077</v>
      </c>
      <c r="K572" s="8" t="s">
        <v>1216</v>
      </c>
      <c r="L572" s="8" t="s">
        <v>1217</v>
      </c>
      <c r="M572" s="10" t="s">
        <v>1218</v>
      </c>
      <c r="N572" s="8"/>
    </row>
    <row r="573" spans="1:14" ht="27" x14ac:dyDescent="0.25">
      <c r="A573" s="4">
        <v>68001</v>
      </c>
      <c r="B573" s="5" t="s">
        <v>17</v>
      </c>
      <c r="C573" s="5" t="s">
        <v>18</v>
      </c>
      <c r="D573" s="6" t="s">
        <v>1251</v>
      </c>
      <c r="E573" s="7" t="s">
        <v>1252</v>
      </c>
      <c r="F573" s="8" t="s">
        <v>35</v>
      </c>
      <c r="G573" s="8"/>
      <c r="H573" s="8"/>
      <c r="I573" s="9">
        <v>46</v>
      </c>
      <c r="J573" s="10" t="s">
        <v>1077</v>
      </c>
      <c r="K573" s="8" t="s">
        <v>1216</v>
      </c>
      <c r="L573" s="8" t="s">
        <v>1217</v>
      </c>
      <c r="M573" s="10" t="s">
        <v>1218</v>
      </c>
      <c r="N573" s="8"/>
    </row>
    <row r="574" spans="1:14" ht="27" x14ac:dyDescent="0.25">
      <c r="A574" s="4">
        <v>68001</v>
      </c>
      <c r="B574" s="5" t="s">
        <v>17</v>
      </c>
      <c r="C574" s="5" t="s">
        <v>18</v>
      </c>
      <c r="D574" s="6" t="s">
        <v>1253</v>
      </c>
      <c r="E574" s="7" t="s">
        <v>1254</v>
      </c>
      <c r="F574" s="8" t="s">
        <v>35</v>
      </c>
      <c r="G574" s="8"/>
      <c r="H574" s="8"/>
      <c r="I574" s="9">
        <v>46</v>
      </c>
      <c r="J574" s="10" t="s">
        <v>1077</v>
      </c>
      <c r="K574" s="8" t="s">
        <v>1216</v>
      </c>
      <c r="L574" s="8" t="s">
        <v>1217</v>
      </c>
      <c r="M574" s="10" t="s">
        <v>1218</v>
      </c>
      <c r="N574" s="8"/>
    </row>
    <row r="575" spans="1:14" ht="27" x14ac:dyDescent="0.25">
      <c r="A575" s="4">
        <v>68001</v>
      </c>
      <c r="B575" s="5" t="s">
        <v>17</v>
      </c>
      <c r="C575" s="5" t="s">
        <v>18</v>
      </c>
      <c r="D575" s="6" t="s">
        <v>1255</v>
      </c>
      <c r="E575" s="7" t="s">
        <v>1256</v>
      </c>
      <c r="F575" s="8" t="s">
        <v>35</v>
      </c>
      <c r="G575" s="8"/>
      <c r="H575" s="8"/>
      <c r="I575" s="9">
        <v>46</v>
      </c>
      <c r="J575" s="10" t="s">
        <v>1077</v>
      </c>
      <c r="K575" s="8" t="s">
        <v>1216</v>
      </c>
      <c r="L575" s="8" t="s">
        <v>1217</v>
      </c>
      <c r="M575" s="10" t="s">
        <v>1218</v>
      </c>
      <c r="N575" s="8"/>
    </row>
    <row r="576" spans="1:14" ht="27" x14ac:dyDescent="0.25">
      <c r="A576" s="4">
        <v>68001</v>
      </c>
      <c r="B576" s="5" t="s">
        <v>17</v>
      </c>
      <c r="C576" s="5" t="s">
        <v>18</v>
      </c>
      <c r="D576" s="6" t="s">
        <v>1257</v>
      </c>
      <c r="E576" s="7" t="s">
        <v>1258</v>
      </c>
      <c r="F576" s="8" t="s">
        <v>35</v>
      </c>
      <c r="G576" s="8"/>
      <c r="H576" s="8"/>
      <c r="I576" s="9">
        <v>46</v>
      </c>
      <c r="J576" s="10" t="s">
        <v>1077</v>
      </c>
      <c r="K576" s="8" t="s">
        <v>1216</v>
      </c>
      <c r="L576" s="8" t="s">
        <v>1217</v>
      </c>
      <c r="M576" s="10" t="s">
        <v>1218</v>
      </c>
      <c r="N576" s="8"/>
    </row>
    <row r="577" spans="1:14" ht="27" x14ac:dyDescent="0.25">
      <c r="A577" s="4">
        <v>68001</v>
      </c>
      <c r="B577" s="5" t="s">
        <v>17</v>
      </c>
      <c r="C577" s="5" t="s">
        <v>18</v>
      </c>
      <c r="D577" s="6" t="s">
        <v>1259</v>
      </c>
      <c r="E577" s="7" t="s">
        <v>1260</v>
      </c>
      <c r="F577" s="8" t="s">
        <v>35</v>
      </c>
      <c r="G577" s="8"/>
      <c r="H577" s="8"/>
      <c r="I577" s="9">
        <v>46</v>
      </c>
      <c r="J577" s="10" t="s">
        <v>1077</v>
      </c>
      <c r="K577" s="8" t="s">
        <v>1216</v>
      </c>
      <c r="L577" s="8" t="s">
        <v>1217</v>
      </c>
      <c r="M577" s="10" t="s">
        <v>1218</v>
      </c>
      <c r="N577" s="8"/>
    </row>
    <row r="578" spans="1:14" ht="27" x14ac:dyDescent="0.25">
      <c r="A578" s="4">
        <v>68001</v>
      </c>
      <c r="B578" s="5" t="s">
        <v>17</v>
      </c>
      <c r="C578" s="5" t="s">
        <v>18</v>
      </c>
      <c r="D578" s="6" t="s">
        <v>1261</v>
      </c>
      <c r="E578" s="7" t="s">
        <v>1262</v>
      </c>
      <c r="F578" s="8" t="s">
        <v>35</v>
      </c>
      <c r="G578" s="8"/>
      <c r="H578" s="8"/>
      <c r="I578" s="9">
        <v>46</v>
      </c>
      <c r="J578" s="10" t="s">
        <v>1077</v>
      </c>
      <c r="K578" s="8" t="s">
        <v>1216</v>
      </c>
      <c r="L578" s="8" t="s">
        <v>1217</v>
      </c>
      <c r="M578" s="10" t="s">
        <v>1218</v>
      </c>
      <c r="N578" s="8"/>
    </row>
    <row r="579" spans="1:14" ht="27" x14ac:dyDescent="0.25">
      <c r="A579" s="4">
        <v>68001</v>
      </c>
      <c r="B579" s="5" t="s">
        <v>17</v>
      </c>
      <c r="C579" s="5" t="s">
        <v>18</v>
      </c>
      <c r="D579" s="6" t="s">
        <v>1263</v>
      </c>
      <c r="E579" s="7" t="s">
        <v>1264</v>
      </c>
      <c r="F579" s="8" t="s">
        <v>35</v>
      </c>
      <c r="G579" s="8"/>
      <c r="H579" s="8"/>
      <c r="I579" s="9">
        <v>46</v>
      </c>
      <c r="J579" s="10" t="s">
        <v>1077</v>
      </c>
      <c r="K579" s="8" t="s">
        <v>1216</v>
      </c>
      <c r="L579" s="8" t="s">
        <v>1217</v>
      </c>
      <c r="M579" s="10" t="s">
        <v>1218</v>
      </c>
      <c r="N579" s="8"/>
    </row>
    <row r="580" spans="1:14" ht="27" x14ac:dyDescent="0.25">
      <c r="A580" s="4">
        <v>68001</v>
      </c>
      <c r="B580" s="5" t="s">
        <v>17</v>
      </c>
      <c r="C580" s="5" t="s">
        <v>18</v>
      </c>
      <c r="D580" s="6" t="s">
        <v>1265</v>
      </c>
      <c r="E580" s="7" t="s">
        <v>1266</v>
      </c>
      <c r="F580" s="8" t="s">
        <v>35</v>
      </c>
      <c r="G580" s="8"/>
      <c r="H580" s="8"/>
      <c r="I580" s="9">
        <v>46</v>
      </c>
      <c r="J580" s="10" t="s">
        <v>1077</v>
      </c>
      <c r="K580" s="8" t="s">
        <v>1216</v>
      </c>
      <c r="L580" s="8" t="s">
        <v>1217</v>
      </c>
      <c r="M580" s="10" t="s">
        <v>1218</v>
      </c>
      <c r="N580" s="8"/>
    </row>
    <row r="581" spans="1:14" ht="27" x14ac:dyDescent="0.25">
      <c r="A581" s="4">
        <v>68001</v>
      </c>
      <c r="B581" s="5" t="s">
        <v>17</v>
      </c>
      <c r="C581" s="5" t="s">
        <v>18</v>
      </c>
      <c r="D581" s="6" t="s">
        <v>1267</v>
      </c>
      <c r="E581" s="7" t="s">
        <v>1268</v>
      </c>
      <c r="F581" s="8" t="s">
        <v>35</v>
      </c>
      <c r="G581" s="8"/>
      <c r="H581" s="8"/>
      <c r="I581" s="9">
        <v>46</v>
      </c>
      <c r="J581" s="10" t="s">
        <v>1077</v>
      </c>
      <c r="K581" s="8" t="s">
        <v>1216</v>
      </c>
      <c r="L581" s="8" t="s">
        <v>1217</v>
      </c>
      <c r="M581" s="10" t="s">
        <v>1218</v>
      </c>
      <c r="N581" s="8"/>
    </row>
    <row r="582" spans="1:14" ht="27" x14ac:dyDescent="0.25">
      <c r="A582" s="4">
        <v>68001</v>
      </c>
      <c r="B582" s="5" t="s">
        <v>17</v>
      </c>
      <c r="C582" s="5" t="s">
        <v>18</v>
      </c>
      <c r="D582" s="6" t="s">
        <v>1269</v>
      </c>
      <c r="E582" s="7" t="s">
        <v>1270</v>
      </c>
      <c r="F582" s="8" t="s">
        <v>35</v>
      </c>
      <c r="G582" s="8"/>
      <c r="H582" s="8"/>
      <c r="I582" s="9">
        <v>46</v>
      </c>
      <c r="J582" s="10" t="s">
        <v>1077</v>
      </c>
      <c r="K582" s="8" t="s">
        <v>1216</v>
      </c>
      <c r="L582" s="8" t="s">
        <v>1217</v>
      </c>
      <c r="M582" s="10" t="s">
        <v>1218</v>
      </c>
      <c r="N582" s="8"/>
    </row>
    <row r="583" spans="1:14" ht="27" x14ac:dyDescent="0.25">
      <c r="A583" s="4">
        <v>68001</v>
      </c>
      <c r="B583" s="5" t="s">
        <v>17</v>
      </c>
      <c r="C583" s="5" t="s">
        <v>18</v>
      </c>
      <c r="D583" s="6" t="s">
        <v>1271</v>
      </c>
      <c r="E583" s="7" t="s">
        <v>1272</v>
      </c>
      <c r="F583" s="8" t="s">
        <v>35</v>
      </c>
      <c r="G583" s="8"/>
      <c r="H583" s="8"/>
      <c r="I583" s="9">
        <v>46</v>
      </c>
      <c r="J583" s="10" t="s">
        <v>1077</v>
      </c>
      <c r="K583" s="8" t="s">
        <v>1216</v>
      </c>
      <c r="L583" s="8" t="s">
        <v>1217</v>
      </c>
      <c r="M583" s="10" t="s">
        <v>1218</v>
      </c>
      <c r="N583" s="8"/>
    </row>
    <row r="584" spans="1:14" ht="27" x14ac:dyDescent="0.25">
      <c r="A584" s="4">
        <v>68001</v>
      </c>
      <c r="B584" s="5" t="s">
        <v>17</v>
      </c>
      <c r="C584" s="5" t="s">
        <v>18</v>
      </c>
      <c r="D584" s="6" t="s">
        <v>1273</v>
      </c>
      <c r="E584" s="7" t="s">
        <v>1274</v>
      </c>
      <c r="F584" s="8" t="s">
        <v>35</v>
      </c>
      <c r="G584" s="8"/>
      <c r="H584" s="8"/>
      <c r="I584" s="9">
        <v>46</v>
      </c>
      <c r="J584" s="10" t="s">
        <v>1077</v>
      </c>
      <c r="K584" s="8" t="s">
        <v>1216</v>
      </c>
      <c r="L584" s="8" t="s">
        <v>1217</v>
      </c>
      <c r="M584" s="10" t="s">
        <v>1218</v>
      </c>
      <c r="N584" s="8"/>
    </row>
    <row r="585" spans="1:14" ht="27" x14ac:dyDescent="0.25">
      <c r="A585" s="4">
        <v>68001</v>
      </c>
      <c r="B585" s="5" t="s">
        <v>17</v>
      </c>
      <c r="C585" s="5" t="s">
        <v>18</v>
      </c>
      <c r="D585" s="6" t="s">
        <v>1275</v>
      </c>
      <c r="E585" s="7" t="s">
        <v>1276</v>
      </c>
      <c r="F585" s="8" t="s">
        <v>35</v>
      </c>
      <c r="G585" s="8"/>
      <c r="H585" s="8"/>
      <c r="I585" s="9">
        <v>46</v>
      </c>
      <c r="J585" s="10" t="s">
        <v>1077</v>
      </c>
      <c r="K585" s="8" t="s">
        <v>1216</v>
      </c>
      <c r="L585" s="8" t="s">
        <v>1217</v>
      </c>
      <c r="M585" s="10" t="s">
        <v>1218</v>
      </c>
      <c r="N585" s="8"/>
    </row>
    <row r="586" spans="1:14" ht="27" x14ac:dyDescent="0.25">
      <c r="A586" s="4">
        <v>68001</v>
      </c>
      <c r="B586" s="5" t="s">
        <v>17</v>
      </c>
      <c r="C586" s="5" t="s">
        <v>18</v>
      </c>
      <c r="D586" s="6" t="s">
        <v>1277</v>
      </c>
      <c r="E586" s="7" t="s">
        <v>1278</v>
      </c>
      <c r="F586" s="8" t="s">
        <v>35</v>
      </c>
      <c r="G586" s="8"/>
      <c r="H586" s="8"/>
      <c r="I586" s="9">
        <v>46</v>
      </c>
      <c r="J586" s="10" t="s">
        <v>1077</v>
      </c>
      <c r="K586" s="8" t="s">
        <v>1216</v>
      </c>
      <c r="L586" s="8" t="s">
        <v>1217</v>
      </c>
      <c r="M586" s="10" t="s">
        <v>1218</v>
      </c>
      <c r="N586" s="8"/>
    </row>
    <row r="587" spans="1:14" ht="27" x14ac:dyDescent="0.25">
      <c r="A587" s="4">
        <v>68001</v>
      </c>
      <c r="B587" s="5" t="s">
        <v>17</v>
      </c>
      <c r="C587" s="5" t="s">
        <v>18</v>
      </c>
      <c r="D587" s="6" t="s">
        <v>1279</v>
      </c>
      <c r="E587" s="7" t="s">
        <v>1280</v>
      </c>
      <c r="F587" s="8" t="s">
        <v>35</v>
      </c>
      <c r="G587" s="8"/>
      <c r="H587" s="8"/>
      <c r="I587" s="9">
        <v>46</v>
      </c>
      <c r="J587" s="10" t="s">
        <v>1077</v>
      </c>
      <c r="K587" s="8" t="s">
        <v>1216</v>
      </c>
      <c r="L587" s="8" t="s">
        <v>1217</v>
      </c>
      <c r="M587" s="10" t="s">
        <v>1218</v>
      </c>
      <c r="N587" s="8"/>
    </row>
    <row r="588" spans="1:14" ht="27" x14ac:dyDescent="0.25">
      <c r="A588" s="4">
        <v>68001</v>
      </c>
      <c r="B588" s="5" t="s">
        <v>17</v>
      </c>
      <c r="C588" s="5" t="s">
        <v>18</v>
      </c>
      <c r="D588" s="6" t="s">
        <v>1281</v>
      </c>
      <c r="E588" s="7" t="s">
        <v>1282</v>
      </c>
      <c r="F588" s="8" t="s">
        <v>35</v>
      </c>
      <c r="G588" s="8"/>
      <c r="H588" s="8"/>
      <c r="I588" s="9">
        <v>46</v>
      </c>
      <c r="J588" s="10" t="s">
        <v>1077</v>
      </c>
      <c r="K588" s="8" t="s">
        <v>1216</v>
      </c>
      <c r="L588" s="8" t="s">
        <v>1217</v>
      </c>
      <c r="M588" s="10" t="s">
        <v>1218</v>
      </c>
      <c r="N588" s="8"/>
    </row>
    <row r="589" spans="1:14" ht="27" x14ac:dyDescent="0.25">
      <c r="A589" s="4">
        <v>68001</v>
      </c>
      <c r="B589" s="5" t="s">
        <v>17</v>
      </c>
      <c r="C589" s="5" t="s">
        <v>18</v>
      </c>
      <c r="D589" s="6" t="s">
        <v>1283</v>
      </c>
      <c r="E589" s="7" t="s">
        <v>1284</v>
      </c>
      <c r="F589" s="8" t="s">
        <v>35</v>
      </c>
      <c r="G589" s="8"/>
      <c r="H589" s="8"/>
      <c r="I589" s="9">
        <v>46</v>
      </c>
      <c r="J589" s="10" t="s">
        <v>1077</v>
      </c>
      <c r="K589" s="8" t="s">
        <v>1216</v>
      </c>
      <c r="L589" s="8" t="s">
        <v>1217</v>
      </c>
      <c r="M589" s="10" t="s">
        <v>1218</v>
      </c>
      <c r="N589" s="8"/>
    </row>
    <row r="590" spans="1:14" ht="27" x14ac:dyDescent="0.25">
      <c r="A590" s="4">
        <v>68001</v>
      </c>
      <c r="B590" s="5" t="s">
        <v>17</v>
      </c>
      <c r="C590" s="5" t="s">
        <v>18</v>
      </c>
      <c r="D590" s="6" t="s">
        <v>1285</v>
      </c>
      <c r="E590" s="7" t="s">
        <v>1286</v>
      </c>
      <c r="F590" s="8" t="s">
        <v>35</v>
      </c>
      <c r="G590" s="8"/>
      <c r="H590" s="8"/>
      <c r="I590" s="9">
        <v>46</v>
      </c>
      <c r="J590" s="10" t="s">
        <v>1077</v>
      </c>
      <c r="K590" s="8" t="s">
        <v>1216</v>
      </c>
      <c r="L590" s="8" t="s">
        <v>1217</v>
      </c>
      <c r="M590" s="10" t="s">
        <v>1218</v>
      </c>
      <c r="N590" s="8"/>
    </row>
    <row r="591" spans="1:14" ht="27" x14ac:dyDescent="0.25">
      <c r="A591" s="4">
        <v>68001</v>
      </c>
      <c r="B591" s="5" t="s">
        <v>17</v>
      </c>
      <c r="C591" s="5" t="s">
        <v>18</v>
      </c>
      <c r="D591" s="6" t="s">
        <v>1287</v>
      </c>
      <c r="E591" s="7" t="s">
        <v>1288</v>
      </c>
      <c r="F591" s="8" t="s">
        <v>35</v>
      </c>
      <c r="G591" s="8"/>
      <c r="H591" s="8"/>
      <c r="I591" s="9">
        <v>46</v>
      </c>
      <c r="J591" s="10" t="s">
        <v>1077</v>
      </c>
      <c r="K591" s="8" t="s">
        <v>1216</v>
      </c>
      <c r="L591" s="8" t="s">
        <v>1217</v>
      </c>
      <c r="M591" s="10" t="s">
        <v>1218</v>
      </c>
      <c r="N591" s="8"/>
    </row>
    <row r="592" spans="1:14" ht="27" x14ac:dyDescent="0.25">
      <c r="A592" s="4">
        <v>68001</v>
      </c>
      <c r="B592" s="5" t="s">
        <v>17</v>
      </c>
      <c r="C592" s="5" t="s">
        <v>18</v>
      </c>
      <c r="D592" s="6" t="s">
        <v>1289</v>
      </c>
      <c r="E592" s="7" t="s">
        <v>1290</v>
      </c>
      <c r="F592" s="8" t="s">
        <v>35</v>
      </c>
      <c r="G592" s="8"/>
      <c r="H592" s="8"/>
      <c r="I592" s="9">
        <v>46</v>
      </c>
      <c r="J592" s="10" t="s">
        <v>1077</v>
      </c>
      <c r="K592" s="8" t="s">
        <v>1216</v>
      </c>
      <c r="L592" s="8" t="s">
        <v>1217</v>
      </c>
      <c r="M592" s="10" t="s">
        <v>1218</v>
      </c>
      <c r="N592" s="8"/>
    </row>
    <row r="593" spans="1:14" ht="27" x14ac:dyDescent="0.25">
      <c r="A593" s="4">
        <v>68001</v>
      </c>
      <c r="B593" s="5" t="s">
        <v>17</v>
      </c>
      <c r="C593" s="5" t="s">
        <v>18</v>
      </c>
      <c r="D593" s="6" t="s">
        <v>1291</v>
      </c>
      <c r="E593" s="7" t="s">
        <v>1292</v>
      </c>
      <c r="F593" s="8" t="s">
        <v>35</v>
      </c>
      <c r="G593" s="8"/>
      <c r="H593" s="8"/>
      <c r="I593" s="9">
        <v>46</v>
      </c>
      <c r="J593" s="10" t="s">
        <v>1077</v>
      </c>
      <c r="K593" s="8" t="s">
        <v>1216</v>
      </c>
      <c r="L593" s="8" t="s">
        <v>1217</v>
      </c>
      <c r="M593" s="10" t="s">
        <v>1218</v>
      </c>
      <c r="N593" s="8"/>
    </row>
    <row r="594" spans="1:14" ht="27" x14ac:dyDescent="0.25">
      <c r="A594" s="4">
        <v>68001</v>
      </c>
      <c r="B594" s="5" t="s">
        <v>17</v>
      </c>
      <c r="C594" s="5" t="s">
        <v>18</v>
      </c>
      <c r="D594" s="6" t="s">
        <v>1293</v>
      </c>
      <c r="E594" s="7" t="s">
        <v>1294</v>
      </c>
      <c r="F594" s="8" t="s">
        <v>35</v>
      </c>
      <c r="G594" s="8"/>
      <c r="H594" s="8"/>
      <c r="I594" s="9">
        <v>46</v>
      </c>
      <c r="J594" s="10" t="s">
        <v>1077</v>
      </c>
      <c r="K594" s="8" t="s">
        <v>1216</v>
      </c>
      <c r="L594" s="8" t="s">
        <v>1217</v>
      </c>
      <c r="M594" s="10" t="s">
        <v>1218</v>
      </c>
      <c r="N594" s="8"/>
    </row>
    <row r="595" spans="1:14" ht="27" x14ac:dyDescent="0.25">
      <c r="A595" s="4">
        <v>68001</v>
      </c>
      <c r="B595" s="5" t="s">
        <v>17</v>
      </c>
      <c r="C595" s="5" t="s">
        <v>18</v>
      </c>
      <c r="D595" s="6" t="s">
        <v>1295</v>
      </c>
      <c r="E595" s="7" t="s">
        <v>1296</v>
      </c>
      <c r="F595" s="8" t="s">
        <v>35</v>
      </c>
      <c r="G595" s="8"/>
      <c r="H595" s="8"/>
      <c r="I595" s="9">
        <v>46</v>
      </c>
      <c r="J595" s="10" t="s">
        <v>1077</v>
      </c>
      <c r="K595" s="8" t="s">
        <v>1216</v>
      </c>
      <c r="L595" s="8" t="s">
        <v>1217</v>
      </c>
      <c r="M595" s="10" t="s">
        <v>1218</v>
      </c>
      <c r="N595" s="8"/>
    </row>
    <row r="596" spans="1:14" ht="27" x14ac:dyDescent="0.25">
      <c r="A596" s="4">
        <v>68001</v>
      </c>
      <c r="B596" s="5" t="s">
        <v>17</v>
      </c>
      <c r="C596" s="5" t="s">
        <v>18</v>
      </c>
      <c r="D596" s="6" t="s">
        <v>1297</v>
      </c>
      <c r="E596" s="7" t="s">
        <v>1298</v>
      </c>
      <c r="F596" s="8" t="s">
        <v>35</v>
      </c>
      <c r="G596" s="8"/>
      <c r="H596" s="8"/>
      <c r="I596" s="9">
        <v>46</v>
      </c>
      <c r="J596" s="10" t="s">
        <v>1077</v>
      </c>
      <c r="K596" s="8" t="s">
        <v>1216</v>
      </c>
      <c r="L596" s="8" t="s">
        <v>1217</v>
      </c>
      <c r="M596" s="10" t="s">
        <v>1218</v>
      </c>
      <c r="N596" s="8"/>
    </row>
    <row r="597" spans="1:14" ht="27" x14ac:dyDescent="0.25">
      <c r="A597" s="4">
        <v>68001</v>
      </c>
      <c r="B597" s="5" t="s">
        <v>17</v>
      </c>
      <c r="C597" s="5" t="s">
        <v>18</v>
      </c>
      <c r="D597" s="6" t="s">
        <v>1299</v>
      </c>
      <c r="E597" s="7" t="s">
        <v>1300</v>
      </c>
      <c r="F597" s="8" t="s">
        <v>35</v>
      </c>
      <c r="G597" s="8"/>
      <c r="H597" s="8"/>
      <c r="I597" s="9">
        <v>46</v>
      </c>
      <c r="J597" s="10" t="s">
        <v>1077</v>
      </c>
      <c r="K597" s="8" t="s">
        <v>1216</v>
      </c>
      <c r="L597" s="8" t="s">
        <v>1217</v>
      </c>
      <c r="M597" s="10" t="s">
        <v>1218</v>
      </c>
      <c r="N597" s="8"/>
    </row>
    <row r="598" spans="1:14" ht="27" x14ac:dyDescent="0.25">
      <c r="A598" s="4">
        <v>68001</v>
      </c>
      <c r="B598" s="5" t="s">
        <v>17</v>
      </c>
      <c r="C598" s="5" t="s">
        <v>18</v>
      </c>
      <c r="D598" s="6" t="s">
        <v>1301</v>
      </c>
      <c r="E598" s="7" t="s">
        <v>1302</v>
      </c>
      <c r="F598" s="8" t="s">
        <v>35</v>
      </c>
      <c r="G598" s="8"/>
      <c r="H598" s="8"/>
      <c r="I598" s="9">
        <v>46</v>
      </c>
      <c r="J598" s="10" t="s">
        <v>1077</v>
      </c>
      <c r="K598" s="8" t="s">
        <v>1216</v>
      </c>
      <c r="L598" s="8" t="s">
        <v>1217</v>
      </c>
      <c r="M598" s="10" t="s">
        <v>1218</v>
      </c>
      <c r="N598" s="8"/>
    </row>
    <row r="599" spans="1:14" ht="27" x14ac:dyDescent="0.25">
      <c r="A599" s="4">
        <v>68001</v>
      </c>
      <c r="B599" s="5" t="s">
        <v>17</v>
      </c>
      <c r="C599" s="5" t="s">
        <v>18</v>
      </c>
      <c r="D599" s="6" t="s">
        <v>1303</v>
      </c>
      <c r="E599" s="7" t="s">
        <v>1304</v>
      </c>
      <c r="F599" s="8" t="s">
        <v>35</v>
      </c>
      <c r="G599" s="8"/>
      <c r="H599" s="8"/>
      <c r="I599" s="9">
        <v>46</v>
      </c>
      <c r="J599" s="10" t="s">
        <v>1077</v>
      </c>
      <c r="K599" s="8" t="s">
        <v>1216</v>
      </c>
      <c r="L599" s="8" t="s">
        <v>1217</v>
      </c>
      <c r="M599" s="10" t="s">
        <v>1218</v>
      </c>
      <c r="N599" s="8"/>
    </row>
    <row r="600" spans="1:14" ht="27" x14ac:dyDescent="0.25">
      <c r="A600" s="4">
        <v>68001</v>
      </c>
      <c r="B600" s="5" t="s">
        <v>17</v>
      </c>
      <c r="C600" s="5" t="s">
        <v>18</v>
      </c>
      <c r="D600" s="6" t="s">
        <v>1305</v>
      </c>
      <c r="E600" s="7" t="s">
        <v>1306</v>
      </c>
      <c r="F600" s="8" t="s">
        <v>35</v>
      </c>
      <c r="G600" s="8"/>
      <c r="H600" s="8"/>
      <c r="I600" s="9">
        <v>46</v>
      </c>
      <c r="J600" s="10" t="s">
        <v>1077</v>
      </c>
      <c r="K600" s="8" t="s">
        <v>1216</v>
      </c>
      <c r="L600" s="8" t="s">
        <v>1217</v>
      </c>
      <c r="M600" s="10" t="s">
        <v>1218</v>
      </c>
      <c r="N600" s="8"/>
    </row>
    <row r="601" spans="1:14" ht="27" x14ac:dyDescent="0.25">
      <c r="A601" s="4">
        <v>68001</v>
      </c>
      <c r="B601" s="5" t="s">
        <v>17</v>
      </c>
      <c r="C601" s="5" t="s">
        <v>18</v>
      </c>
      <c r="D601" s="6" t="s">
        <v>1307</v>
      </c>
      <c r="E601" s="7" t="s">
        <v>1308</v>
      </c>
      <c r="F601" s="8" t="s">
        <v>35</v>
      </c>
      <c r="G601" s="8"/>
      <c r="H601" s="8"/>
      <c r="I601" s="9">
        <v>46</v>
      </c>
      <c r="J601" s="10" t="s">
        <v>1077</v>
      </c>
      <c r="K601" s="8" t="s">
        <v>1216</v>
      </c>
      <c r="L601" s="8" t="s">
        <v>1217</v>
      </c>
      <c r="M601" s="10" t="s">
        <v>1218</v>
      </c>
      <c r="N601" s="8"/>
    </row>
    <row r="602" spans="1:14" ht="27" x14ac:dyDescent="0.25">
      <c r="A602" s="4">
        <v>68001</v>
      </c>
      <c r="B602" s="5" t="s">
        <v>17</v>
      </c>
      <c r="C602" s="5" t="s">
        <v>18</v>
      </c>
      <c r="D602" s="6" t="s">
        <v>1309</v>
      </c>
      <c r="E602" s="7" t="s">
        <v>1266</v>
      </c>
      <c r="F602" s="8" t="s">
        <v>35</v>
      </c>
      <c r="G602" s="8"/>
      <c r="H602" s="8"/>
      <c r="I602" s="9">
        <v>46</v>
      </c>
      <c r="J602" s="10" t="s">
        <v>1077</v>
      </c>
      <c r="K602" s="8" t="s">
        <v>1216</v>
      </c>
      <c r="L602" s="8" t="s">
        <v>1217</v>
      </c>
      <c r="M602" s="10" t="s">
        <v>1218</v>
      </c>
      <c r="N602" s="8"/>
    </row>
    <row r="603" spans="1:14" ht="27" x14ac:dyDescent="0.25">
      <c r="A603" s="4">
        <v>68001</v>
      </c>
      <c r="B603" s="5" t="s">
        <v>17</v>
      </c>
      <c r="C603" s="5" t="s">
        <v>18</v>
      </c>
      <c r="D603" s="6" t="s">
        <v>1310</v>
      </c>
      <c r="E603" s="7" t="s">
        <v>1311</v>
      </c>
      <c r="F603" s="8" t="s">
        <v>35</v>
      </c>
      <c r="G603" s="8"/>
      <c r="H603" s="8"/>
      <c r="I603" s="9">
        <v>46</v>
      </c>
      <c r="J603" s="10" t="s">
        <v>1077</v>
      </c>
      <c r="K603" s="8" t="s">
        <v>1216</v>
      </c>
      <c r="L603" s="8" t="s">
        <v>1217</v>
      </c>
      <c r="M603" s="10" t="s">
        <v>1218</v>
      </c>
      <c r="N603" s="8"/>
    </row>
    <row r="604" spans="1:14" ht="27" x14ac:dyDescent="0.25">
      <c r="A604" s="4">
        <v>68001</v>
      </c>
      <c r="B604" s="5" t="s">
        <v>17</v>
      </c>
      <c r="C604" s="5" t="s">
        <v>18</v>
      </c>
      <c r="D604" s="6" t="s">
        <v>1312</v>
      </c>
      <c r="E604" s="7" t="s">
        <v>1313</v>
      </c>
      <c r="F604" s="8" t="s">
        <v>35</v>
      </c>
      <c r="G604" s="8"/>
      <c r="H604" s="8"/>
      <c r="I604" s="9">
        <v>46</v>
      </c>
      <c r="J604" s="10" t="s">
        <v>1077</v>
      </c>
      <c r="K604" s="8" t="s">
        <v>1216</v>
      </c>
      <c r="L604" s="8" t="s">
        <v>1217</v>
      </c>
      <c r="M604" s="10" t="s">
        <v>1218</v>
      </c>
      <c r="N604" s="8"/>
    </row>
    <row r="605" spans="1:14" ht="27" x14ac:dyDescent="0.25">
      <c r="A605" s="4">
        <v>68001</v>
      </c>
      <c r="B605" s="5" t="s">
        <v>17</v>
      </c>
      <c r="C605" s="5" t="s">
        <v>18</v>
      </c>
      <c r="D605" s="6" t="s">
        <v>1314</v>
      </c>
      <c r="E605" s="7" t="s">
        <v>1315</v>
      </c>
      <c r="F605" s="8" t="s">
        <v>35</v>
      </c>
      <c r="G605" s="8"/>
      <c r="H605" s="8"/>
      <c r="I605" s="9">
        <v>46</v>
      </c>
      <c r="J605" s="10" t="s">
        <v>1077</v>
      </c>
      <c r="K605" s="8" t="s">
        <v>1216</v>
      </c>
      <c r="L605" s="8" t="s">
        <v>1217</v>
      </c>
      <c r="M605" s="10" t="s">
        <v>1218</v>
      </c>
      <c r="N605" s="8"/>
    </row>
    <row r="606" spans="1:14" ht="27" x14ac:dyDescent="0.25">
      <c r="A606" s="4">
        <v>68001</v>
      </c>
      <c r="B606" s="5" t="s">
        <v>17</v>
      </c>
      <c r="C606" s="5" t="s">
        <v>18</v>
      </c>
      <c r="D606" s="6" t="s">
        <v>1316</v>
      </c>
      <c r="E606" s="7" t="s">
        <v>1317</v>
      </c>
      <c r="F606" s="8" t="s">
        <v>35</v>
      </c>
      <c r="G606" s="8"/>
      <c r="H606" s="8"/>
      <c r="I606" s="9">
        <v>46</v>
      </c>
      <c r="J606" s="10" t="s">
        <v>1077</v>
      </c>
      <c r="K606" s="8" t="s">
        <v>1216</v>
      </c>
      <c r="L606" s="8" t="s">
        <v>1217</v>
      </c>
      <c r="M606" s="10" t="s">
        <v>1218</v>
      </c>
      <c r="N606" s="8"/>
    </row>
    <row r="607" spans="1:14" ht="27" x14ac:dyDescent="0.25">
      <c r="A607" s="4">
        <v>68001</v>
      </c>
      <c r="B607" s="5" t="s">
        <v>17</v>
      </c>
      <c r="C607" s="5" t="s">
        <v>18</v>
      </c>
      <c r="D607" s="6" t="s">
        <v>1318</v>
      </c>
      <c r="E607" s="7" t="s">
        <v>1264</v>
      </c>
      <c r="F607" s="8" t="s">
        <v>35</v>
      </c>
      <c r="G607" s="8"/>
      <c r="H607" s="8"/>
      <c r="I607" s="9">
        <v>46</v>
      </c>
      <c r="J607" s="10" t="s">
        <v>1077</v>
      </c>
      <c r="K607" s="8" t="s">
        <v>1216</v>
      </c>
      <c r="L607" s="8" t="s">
        <v>1217</v>
      </c>
      <c r="M607" s="10" t="s">
        <v>1218</v>
      </c>
      <c r="N607" s="8"/>
    </row>
    <row r="608" spans="1:14" ht="27" x14ac:dyDescent="0.25">
      <c r="A608" s="4">
        <v>68001</v>
      </c>
      <c r="B608" s="5" t="s">
        <v>17</v>
      </c>
      <c r="C608" s="5" t="s">
        <v>18</v>
      </c>
      <c r="D608" s="6" t="s">
        <v>1319</v>
      </c>
      <c r="E608" s="7" t="s">
        <v>1320</v>
      </c>
      <c r="F608" s="8" t="s">
        <v>35</v>
      </c>
      <c r="G608" s="8"/>
      <c r="H608" s="8"/>
      <c r="I608" s="9">
        <v>46</v>
      </c>
      <c r="J608" s="10" t="s">
        <v>1077</v>
      </c>
      <c r="K608" s="8" t="s">
        <v>1216</v>
      </c>
      <c r="L608" s="8" t="s">
        <v>1217</v>
      </c>
      <c r="M608" s="10" t="s">
        <v>1218</v>
      </c>
      <c r="N608" s="8"/>
    </row>
    <row r="609" spans="1:14" ht="27" x14ac:dyDescent="0.25">
      <c r="A609" s="4">
        <v>68001</v>
      </c>
      <c r="B609" s="5" t="s">
        <v>17</v>
      </c>
      <c r="C609" s="5" t="s">
        <v>18</v>
      </c>
      <c r="D609" s="6" t="s">
        <v>1321</v>
      </c>
      <c r="E609" s="7" t="s">
        <v>1322</v>
      </c>
      <c r="F609" s="8" t="s">
        <v>35</v>
      </c>
      <c r="G609" s="8"/>
      <c r="H609" s="8"/>
      <c r="I609" s="9">
        <v>46</v>
      </c>
      <c r="J609" s="10" t="s">
        <v>1077</v>
      </c>
      <c r="K609" s="8" t="s">
        <v>1216</v>
      </c>
      <c r="L609" s="8" t="s">
        <v>1217</v>
      </c>
      <c r="M609" s="10" t="s">
        <v>1218</v>
      </c>
      <c r="N609" s="8"/>
    </row>
    <row r="610" spans="1:14" ht="27" x14ac:dyDescent="0.25">
      <c r="A610" s="4">
        <v>68001</v>
      </c>
      <c r="B610" s="5" t="s">
        <v>17</v>
      </c>
      <c r="C610" s="5" t="s">
        <v>18</v>
      </c>
      <c r="D610" s="6" t="s">
        <v>1323</v>
      </c>
      <c r="E610" s="7" t="s">
        <v>1324</v>
      </c>
      <c r="F610" s="8" t="s">
        <v>35</v>
      </c>
      <c r="G610" s="8"/>
      <c r="H610" s="8"/>
      <c r="I610" s="9">
        <v>46</v>
      </c>
      <c r="J610" s="10" t="s">
        <v>1077</v>
      </c>
      <c r="K610" s="8" t="s">
        <v>1216</v>
      </c>
      <c r="L610" s="8" t="s">
        <v>1217</v>
      </c>
      <c r="M610" s="10" t="s">
        <v>1218</v>
      </c>
      <c r="N610" s="8"/>
    </row>
    <row r="611" spans="1:14" ht="27" x14ac:dyDescent="0.25">
      <c r="A611" s="4">
        <v>68001</v>
      </c>
      <c r="B611" s="5" t="s">
        <v>17</v>
      </c>
      <c r="C611" s="5" t="s">
        <v>18</v>
      </c>
      <c r="D611" s="6" t="s">
        <v>1325</v>
      </c>
      <c r="E611" s="7" t="s">
        <v>1326</v>
      </c>
      <c r="F611" s="8" t="s">
        <v>35</v>
      </c>
      <c r="G611" s="8"/>
      <c r="H611" s="8"/>
      <c r="I611" s="9">
        <v>46</v>
      </c>
      <c r="J611" s="10" t="s">
        <v>1077</v>
      </c>
      <c r="K611" s="8" t="s">
        <v>1216</v>
      </c>
      <c r="L611" s="8" t="s">
        <v>1217</v>
      </c>
      <c r="M611" s="10" t="s">
        <v>1218</v>
      </c>
      <c r="N611" s="8"/>
    </row>
    <row r="612" spans="1:14" ht="27" x14ac:dyDescent="0.25">
      <c r="A612" s="4">
        <v>68001</v>
      </c>
      <c r="B612" s="5" t="s">
        <v>17</v>
      </c>
      <c r="C612" s="5" t="s">
        <v>18</v>
      </c>
      <c r="D612" s="6" t="s">
        <v>1327</v>
      </c>
      <c r="E612" s="7" t="s">
        <v>1266</v>
      </c>
      <c r="F612" s="8" t="s">
        <v>35</v>
      </c>
      <c r="G612" s="8"/>
      <c r="H612" s="8"/>
      <c r="I612" s="9">
        <v>46</v>
      </c>
      <c r="J612" s="10" t="s">
        <v>1077</v>
      </c>
      <c r="K612" s="8" t="s">
        <v>1216</v>
      </c>
      <c r="L612" s="8" t="s">
        <v>1217</v>
      </c>
      <c r="M612" s="10" t="s">
        <v>1218</v>
      </c>
      <c r="N612" s="8"/>
    </row>
    <row r="613" spans="1:14" ht="27" x14ac:dyDescent="0.25">
      <c r="A613" s="4">
        <v>68001</v>
      </c>
      <c r="B613" s="5" t="s">
        <v>17</v>
      </c>
      <c r="C613" s="5" t="s">
        <v>18</v>
      </c>
      <c r="D613" s="6" t="s">
        <v>1328</v>
      </c>
      <c r="E613" s="7" t="s">
        <v>1329</v>
      </c>
      <c r="F613" s="8" t="s">
        <v>35</v>
      </c>
      <c r="G613" s="8"/>
      <c r="H613" s="8"/>
      <c r="I613" s="9">
        <v>46</v>
      </c>
      <c r="J613" s="10" t="s">
        <v>1077</v>
      </c>
      <c r="K613" s="8" t="s">
        <v>1216</v>
      </c>
      <c r="L613" s="8" t="s">
        <v>1217</v>
      </c>
      <c r="M613" s="10" t="s">
        <v>1218</v>
      </c>
      <c r="N613" s="8"/>
    </row>
    <row r="614" spans="1:14" ht="27" x14ac:dyDescent="0.25">
      <c r="A614" s="4">
        <v>68001</v>
      </c>
      <c r="B614" s="5" t="s">
        <v>17</v>
      </c>
      <c r="C614" s="5" t="s">
        <v>18</v>
      </c>
      <c r="D614" s="6" t="s">
        <v>1330</v>
      </c>
      <c r="E614" s="7" t="s">
        <v>1331</v>
      </c>
      <c r="F614" s="8" t="s">
        <v>35</v>
      </c>
      <c r="G614" s="8"/>
      <c r="H614" s="8"/>
      <c r="I614" s="9">
        <v>46</v>
      </c>
      <c r="J614" s="10" t="s">
        <v>1077</v>
      </c>
      <c r="K614" s="8" t="s">
        <v>1216</v>
      </c>
      <c r="L614" s="8" t="s">
        <v>1217</v>
      </c>
      <c r="M614" s="10" t="s">
        <v>1218</v>
      </c>
      <c r="N614" s="8"/>
    </row>
    <row r="615" spans="1:14" ht="27" x14ac:dyDescent="0.25">
      <c r="A615" s="4">
        <v>68001</v>
      </c>
      <c r="B615" s="5" t="s">
        <v>17</v>
      </c>
      <c r="C615" s="5" t="s">
        <v>18</v>
      </c>
      <c r="D615" s="6" t="s">
        <v>1332</v>
      </c>
      <c r="E615" s="7" t="s">
        <v>1333</v>
      </c>
      <c r="F615" s="8" t="s">
        <v>35</v>
      </c>
      <c r="G615" s="8"/>
      <c r="H615" s="8"/>
      <c r="I615" s="9">
        <v>46</v>
      </c>
      <c r="J615" s="10" t="s">
        <v>1077</v>
      </c>
      <c r="K615" s="8" t="s">
        <v>1216</v>
      </c>
      <c r="L615" s="8" t="s">
        <v>1217</v>
      </c>
      <c r="M615" s="10" t="s">
        <v>1218</v>
      </c>
      <c r="N615" s="8"/>
    </row>
    <row r="616" spans="1:14" ht="27" x14ac:dyDescent="0.25">
      <c r="A616" s="4">
        <v>68001</v>
      </c>
      <c r="B616" s="5" t="s">
        <v>17</v>
      </c>
      <c r="C616" s="5" t="s">
        <v>18</v>
      </c>
      <c r="D616" s="6" t="s">
        <v>1334</v>
      </c>
      <c r="E616" s="7" t="s">
        <v>1335</v>
      </c>
      <c r="F616" s="8" t="s">
        <v>35</v>
      </c>
      <c r="G616" s="8"/>
      <c r="H616" s="8"/>
      <c r="I616" s="9">
        <v>46</v>
      </c>
      <c r="J616" s="10" t="s">
        <v>1077</v>
      </c>
      <c r="K616" s="8" t="s">
        <v>1216</v>
      </c>
      <c r="L616" s="8" t="s">
        <v>1217</v>
      </c>
      <c r="M616" s="10" t="s">
        <v>1218</v>
      </c>
      <c r="N616" s="8"/>
    </row>
    <row r="617" spans="1:14" ht="27" x14ac:dyDescent="0.25">
      <c r="A617" s="4">
        <v>68001</v>
      </c>
      <c r="B617" s="5" t="s">
        <v>17</v>
      </c>
      <c r="C617" s="5" t="s">
        <v>18</v>
      </c>
      <c r="D617" s="6" t="s">
        <v>1336</v>
      </c>
      <c r="E617" s="7" t="s">
        <v>1337</v>
      </c>
      <c r="F617" s="8" t="s">
        <v>35</v>
      </c>
      <c r="G617" s="8"/>
      <c r="H617" s="8"/>
      <c r="I617" s="9">
        <v>46</v>
      </c>
      <c r="J617" s="10" t="s">
        <v>1077</v>
      </c>
      <c r="K617" s="8" t="s">
        <v>1216</v>
      </c>
      <c r="L617" s="8" t="s">
        <v>1217</v>
      </c>
      <c r="M617" s="10" t="s">
        <v>1218</v>
      </c>
      <c r="N617" s="8"/>
    </row>
    <row r="618" spans="1:14" ht="27" x14ac:dyDescent="0.25">
      <c r="A618" s="4">
        <v>68001</v>
      </c>
      <c r="B618" s="5" t="s">
        <v>17</v>
      </c>
      <c r="C618" s="5" t="s">
        <v>18</v>
      </c>
      <c r="D618" s="6" t="s">
        <v>1338</v>
      </c>
      <c r="E618" s="7" t="s">
        <v>1339</v>
      </c>
      <c r="F618" s="8" t="s">
        <v>35</v>
      </c>
      <c r="G618" s="8"/>
      <c r="H618" s="8"/>
      <c r="I618" s="9">
        <v>46</v>
      </c>
      <c r="J618" s="10" t="s">
        <v>1077</v>
      </c>
      <c r="K618" s="8" t="s">
        <v>1216</v>
      </c>
      <c r="L618" s="8" t="s">
        <v>1217</v>
      </c>
      <c r="M618" s="10" t="s">
        <v>1218</v>
      </c>
      <c r="N618" s="8"/>
    </row>
    <row r="619" spans="1:14" ht="27" x14ac:dyDescent="0.25">
      <c r="A619" s="4">
        <v>68001</v>
      </c>
      <c r="B619" s="5" t="s">
        <v>17</v>
      </c>
      <c r="C619" s="5" t="s">
        <v>18</v>
      </c>
      <c r="D619" s="6" t="s">
        <v>1340</v>
      </c>
      <c r="E619" s="7" t="s">
        <v>1341</v>
      </c>
      <c r="F619" s="8" t="s">
        <v>35</v>
      </c>
      <c r="G619" s="8"/>
      <c r="H619" s="8"/>
      <c r="I619" s="9">
        <v>46</v>
      </c>
      <c r="J619" s="10" t="s">
        <v>1077</v>
      </c>
      <c r="K619" s="8" t="s">
        <v>1216</v>
      </c>
      <c r="L619" s="8" t="s">
        <v>1217</v>
      </c>
      <c r="M619" s="10" t="s">
        <v>1218</v>
      </c>
      <c r="N619" s="8"/>
    </row>
    <row r="620" spans="1:14" ht="27" x14ac:dyDescent="0.25">
      <c r="A620" s="4">
        <v>68001</v>
      </c>
      <c r="B620" s="5" t="s">
        <v>17</v>
      </c>
      <c r="C620" s="5" t="s">
        <v>18</v>
      </c>
      <c r="D620" s="6" t="s">
        <v>1342</v>
      </c>
      <c r="E620" s="7" t="s">
        <v>1343</v>
      </c>
      <c r="F620" s="8" t="s">
        <v>35</v>
      </c>
      <c r="G620" s="8"/>
      <c r="H620" s="8"/>
      <c r="I620" s="9">
        <v>46</v>
      </c>
      <c r="J620" s="10" t="s">
        <v>1077</v>
      </c>
      <c r="K620" s="8" t="s">
        <v>1216</v>
      </c>
      <c r="L620" s="8" t="s">
        <v>1217</v>
      </c>
      <c r="M620" s="10" t="s">
        <v>1218</v>
      </c>
      <c r="N620" s="8"/>
    </row>
    <row r="621" spans="1:14" ht="27" x14ac:dyDescent="0.25">
      <c r="A621" s="4">
        <v>68001</v>
      </c>
      <c r="B621" s="5" t="s">
        <v>17</v>
      </c>
      <c r="C621" s="5" t="s">
        <v>18</v>
      </c>
      <c r="D621" s="6" t="s">
        <v>1344</v>
      </c>
      <c r="E621" s="7" t="s">
        <v>1345</v>
      </c>
      <c r="F621" s="8" t="s">
        <v>35</v>
      </c>
      <c r="G621" s="8"/>
      <c r="H621" s="8"/>
      <c r="I621" s="9">
        <v>46</v>
      </c>
      <c r="J621" s="10" t="s">
        <v>1077</v>
      </c>
      <c r="K621" s="8" t="s">
        <v>1216</v>
      </c>
      <c r="L621" s="8" t="s">
        <v>1217</v>
      </c>
      <c r="M621" s="10" t="s">
        <v>1218</v>
      </c>
      <c r="N621" s="8"/>
    </row>
    <row r="622" spans="1:14" ht="27" x14ac:dyDescent="0.25">
      <c r="A622" s="4">
        <v>68001</v>
      </c>
      <c r="B622" s="5" t="s">
        <v>17</v>
      </c>
      <c r="C622" s="5" t="s">
        <v>18</v>
      </c>
      <c r="D622" s="6" t="s">
        <v>1346</v>
      </c>
      <c r="E622" s="7" t="s">
        <v>1347</v>
      </c>
      <c r="F622" s="8" t="s">
        <v>35</v>
      </c>
      <c r="G622" s="8"/>
      <c r="H622" s="8"/>
      <c r="I622" s="9">
        <v>46</v>
      </c>
      <c r="J622" s="10" t="s">
        <v>1077</v>
      </c>
      <c r="K622" s="8" t="s">
        <v>1216</v>
      </c>
      <c r="L622" s="8" t="s">
        <v>1217</v>
      </c>
      <c r="M622" s="10" t="s">
        <v>1218</v>
      </c>
      <c r="N622" s="8"/>
    </row>
    <row r="623" spans="1:14" ht="27" x14ac:dyDescent="0.25">
      <c r="A623" s="4">
        <v>68001</v>
      </c>
      <c r="B623" s="5" t="s">
        <v>17</v>
      </c>
      <c r="C623" s="5" t="s">
        <v>18</v>
      </c>
      <c r="D623" s="6" t="s">
        <v>1348</v>
      </c>
      <c r="E623" s="7" t="s">
        <v>1349</v>
      </c>
      <c r="F623" s="8" t="s">
        <v>35</v>
      </c>
      <c r="G623" s="8"/>
      <c r="H623" s="8"/>
      <c r="I623" s="9">
        <v>46</v>
      </c>
      <c r="J623" s="10" t="s">
        <v>1077</v>
      </c>
      <c r="K623" s="8" t="s">
        <v>1216</v>
      </c>
      <c r="L623" s="8" t="s">
        <v>1217</v>
      </c>
      <c r="M623" s="10" t="s">
        <v>1218</v>
      </c>
      <c r="N623" s="8"/>
    </row>
    <row r="624" spans="1:14" ht="27" x14ac:dyDescent="0.25">
      <c r="A624" s="4">
        <v>68001</v>
      </c>
      <c r="B624" s="5" t="s">
        <v>17</v>
      </c>
      <c r="C624" s="5" t="s">
        <v>18</v>
      </c>
      <c r="D624" s="6" t="s">
        <v>1350</v>
      </c>
      <c r="E624" s="7" t="s">
        <v>1351</v>
      </c>
      <c r="F624" s="8" t="s">
        <v>35</v>
      </c>
      <c r="G624" s="8"/>
      <c r="H624" s="8"/>
      <c r="I624" s="9">
        <v>46</v>
      </c>
      <c r="J624" s="10" t="s">
        <v>1077</v>
      </c>
      <c r="K624" s="8" t="s">
        <v>1216</v>
      </c>
      <c r="L624" s="8" t="s">
        <v>1217</v>
      </c>
      <c r="M624" s="10" t="s">
        <v>1218</v>
      </c>
      <c r="N624" s="8"/>
    </row>
    <row r="625" spans="1:14" ht="27" x14ac:dyDescent="0.25">
      <c r="A625" s="4">
        <v>68001</v>
      </c>
      <c r="B625" s="5" t="s">
        <v>17</v>
      </c>
      <c r="C625" s="5" t="s">
        <v>18</v>
      </c>
      <c r="D625" s="6" t="s">
        <v>1352</v>
      </c>
      <c r="E625" s="7" t="s">
        <v>1353</v>
      </c>
      <c r="F625" s="8" t="s">
        <v>35</v>
      </c>
      <c r="G625" s="8"/>
      <c r="H625" s="8"/>
      <c r="I625" s="9">
        <v>46</v>
      </c>
      <c r="J625" s="10" t="s">
        <v>1077</v>
      </c>
      <c r="K625" s="8" t="s">
        <v>1216</v>
      </c>
      <c r="L625" s="8" t="s">
        <v>1217</v>
      </c>
      <c r="M625" s="10" t="s">
        <v>1218</v>
      </c>
      <c r="N625" s="8"/>
    </row>
    <row r="626" spans="1:14" ht="27" x14ac:dyDescent="0.25">
      <c r="A626" s="4">
        <v>68001</v>
      </c>
      <c r="B626" s="5" t="s">
        <v>17</v>
      </c>
      <c r="C626" s="5" t="s">
        <v>18</v>
      </c>
      <c r="D626" s="6" t="s">
        <v>1354</v>
      </c>
      <c r="E626" s="7" t="s">
        <v>1355</v>
      </c>
      <c r="F626" s="8" t="s">
        <v>35</v>
      </c>
      <c r="G626" s="8"/>
      <c r="H626" s="8"/>
      <c r="I626" s="9">
        <v>46</v>
      </c>
      <c r="J626" s="10" t="s">
        <v>1077</v>
      </c>
      <c r="K626" s="8" t="s">
        <v>1216</v>
      </c>
      <c r="L626" s="8" t="s">
        <v>1217</v>
      </c>
      <c r="M626" s="10" t="s">
        <v>1218</v>
      </c>
      <c r="N626" s="8"/>
    </row>
    <row r="627" spans="1:14" ht="27" x14ac:dyDescent="0.25">
      <c r="A627" s="4">
        <v>68001</v>
      </c>
      <c r="B627" s="5" t="s">
        <v>17</v>
      </c>
      <c r="C627" s="5" t="s">
        <v>18</v>
      </c>
      <c r="D627" s="6" t="s">
        <v>1356</v>
      </c>
      <c r="E627" s="7" t="s">
        <v>1357</v>
      </c>
      <c r="F627" s="8" t="s">
        <v>35</v>
      </c>
      <c r="G627" s="8"/>
      <c r="H627" s="8"/>
      <c r="I627" s="9">
        <v>46</v>
      </c>
      <c r="J627" s="10" t="s">
        <v>1077</v>
      </c>
      <c r="K627" s="8" t="s">
        <v>1216</v>
      </c>
      <c r="L627" s="8" t="s">
        <v>1217</v>
      </c>
      <c r="M627" s="10" t="s">
        <v>1218</v>
      </c>
      <c r="N627" s="8"/>
    </row>
    <row r="628" spans="1:14" ht="27" x14ac:dyDescent="0.25">
      <c r="A628" s="4">
        <v>68001</v>
      </c>
      <c r="B628" s="5" t="s">
        <v>17</v>
      </c>
      <c r="C628" s="5" t="s">
        <v>18</v>
      </c>
      <c r="D628" s="6" t="s">
        <v>1358</v>
      </c>
      <c r="E628" s="7" t="s">
        <v>1359</v>
      </c>
      <c r="F628" s="8" t="s">
        <v>35</v>
      </c>
      <c r="G628" s="8"/>
      <c r="H628" s="8"/>
      <c r="I628" s="9">
        <v>46</v>
      </c>
      <c r="J628" s="10" t="s">
        <v>1077</v>
      </c>
      <c r="K628" s="8" t="s">
        <v>1216</v>
      </c>
      <c r="L628" s="8" t="s">
        <v>1217</v>
      </c>
      <c r="M628" s="10" t="s">
        <v>1218</v>
      </c>
      <c r="N628" s="8"/>
    </row>
    <row r="629" spans="1:14" ht="27" x14ac:dyDescent="0.25">
      <c r="A629" s="4">
        <v>68001</v>
      </c>
      <c r="B629" s="5" t="s">
        <v>17</v>
      </c>
      <c r="C629" s="5" t="s">
        <v>18</v>
      </c>
      <c r="D629" s="6" t="s">
        <v>1360</v>
      </c>
      <c r="E629" s="7" t="s">
        <v>1361</v>
      </c>
      <c r="F629" s="8" t="s">
        <v>35</v>
      </c>
      <c r="G629" s="8"/>
      <c r="H629" s="8"/>
      <c r="I629" s="9">
        <v>46</v>
      </c>
      <c r="J629" s="10" t="s">
        <v>1077</v>
      </c>
      <c r="K629" s="8" t="s">
        <v>1216</v>
      </c>
      <c r="L629" s="8" t="s">
        <v>1217</v>
      </c>
      <c r="M629" s="10" t="s">
        <v>1218</v>
      </c>
      <c r="N629" s="8"/>
    </row>
    <row r="630" spans="1:14" ht="27" x14ac:dyDescent="0.25">
      <c r="A630" s="4">
        <v>68001</v>
      </c>
      <c r="B630" s="5" t="s">
        <v>17</v>
      </c>
      <c r="C630" s="5" t="s">
        <v>18</v>
      </c>
      <c r="D630" s="6" t="s">
        <v>1362</v>
      </c>
      <c r="E630" s="7" t="s">
        <v>1363</v>
      </c>
      <c r="F630" s="8" t="s">
        <v>35</v>
      </c>
      <c r="G630" s="8"/>
      <c r="H630" s="8"/>
      <c r="I630" s="9">
        <v>46</v>
      </c>
      <c r="J630" s="10" t="s">
        <v>1077</v>
      </c>
      <c r="K630" s="8" t="s">
        <v>1216</v>
      </c>
      <c r="L630" s="8" t="s">
        <v>1217</v>
      </c>
      <c r="M630" s="10" t="s">
        <v>1218</v>
      </c>
      <c r="N630" s="8"/>
    </row>
    <row r="631" spans="1:14" ht="27" x14ac:dyDescent="0.25">
      <c r="A631" s="4">
        <v>68001</v>
      </c>
      <c r="B631" s="5" t="s">
        <v>17</v>
      </c>
      <c r="C631" s="5" t="s">
        <v>18</v>
      </c>
      <c r="D631" s="6" t="s">
        <v>1364</v>
      </c>
      <c r="E631" s="7" t="s">
        <v>1365</v>
      </c>
      <c r="F631" s="8" t="s">
        <v>35</v>
      </c>
      <c r="G631" s="8"/>
      <c r="H631" s="8"/>
      <c r="I631" s="9">
        <v>46</v>
      </c>
      <c r="J631" s="10" t="s">
        <v>1077</v>
      </c>
      <c r="K631" s="8" t="s">
        <v>1216</v>
      </c>
      <c r="L631" s="8" t="s">
        <v>1217</v>
      </c>
      <c r="M631" s="10" t="s">
        <v>1218</v>
      </c>
      <c r="N631" s="8"/>
    </row>
    <row r="632" spans="1:14" ht="27" x14ac:dyDescent="0.25">
      <c r="A632" s="4">
        <v>68001</v>
      </c>
      <c r="B632" s="5" t="s">
        <v>17</v>
      </c>
      <c r="C632" s="5" t="s">
        <v>18</v>
      </c>
      <c r="D632" s="6" t="s">
        <v>1366</v>
      </c>
      <c r="E632" s="7" t="s">
        <v>1367</v>
      </c>
      <c r="F632" s="8" t="s">
        <v>35</v>
      </c>
      <c r="G632" s="8"/>
      <c r="H632" s="8"/>
      <c r="I632" s="9">
        <v>46</v>
      </c>
      <c r="J632" s="10" t="s">
        <v>1077</v>
      </c>
      <c r="K632" s="8" t="s">
        <v>1216</v>
      </c>
      <c r="L632" s="8" t="s">
        <v>1217</v>
      </c>
      <c r="M632" s="10" t="s">
        <v>1218</v>
      </c>
      <c r="N632" s="8"/>
    </row>
    <row r="633" spans="1:14" ht="27" x14ac:dyDescent="0.25">
      <c r="A633" s="4">
        <v>68001</v>
      </c>
      <c r="B633" s="5" t="s">
        <v>17</v>
      </c>
      <c r="C633" s="5" t="s">
        <v>18</v>
      </c>
      <c r="D633" s="6" t="s">
        <v>1368</v>
      </c>
      <c r="E633" s="7" t="s">
        <v>1369</v>
      </c>
      <c r="F633" s="8" t="s">
        <v>35</v>
      </c>
      <c r="G633" s="8"/>
      <c r="H633" s="8"/>
      <c r="I633" s="9">
        <v>46</v>
      </c>
      <c r="J633" s="10" t="s">
        <v>1077</v>
      </c>
      <c r="K633" s="8" t="s">
        <v>1216</v>
      </c>
      <c r="L633" s="8" t="s">
        <v>1217</v>
      </c>
      <c r="M633" s="10" t="s">
        <v>1218</v>
      </c>
      <c r="N633" s="8"/>
    </row>
    <row r="634" spans="1:14" ht="27" x14ac:dyDescent="0.25">
      <c r="A634" s="4">
        <v>68001</v>
      </c>
      <c r="B634" s="5" t="s">
        <v>17</v>
      </c>
      <c r="C634" s="5" t="s">
        <v>18</v>
      </c>
      <c r="D634" s="6" t="s">
        <v>1370</v>
      </c>
      <c r="E634" s="7" t="s">
        <v>1371</v>
      </c>
      <c r="F634" s="8" t="s">
        <v>35</v>
      </c>
      <c r="G634" s="8"/>
      <c r="H634" s="8"/>
      <c r="I634" s="9">
        <v>46</v>
      </c>
      <c r="J634" s="10" t="s">
        <v>1077</v>
      </c>
      <c r="K634" s="8" t="s">
        <v>1216</v>
      </c>
      <c r="L634" s="8" t="s">
        <v>1217</v>
      </c>
      <c r="M634" s="10" t="s">
        <v>1218</v>
      </c>
      <c r="N634" s="8"/>
    </row>
    <row r="635" spans="1:14" ht="27" x14ac:dyDescent="0.25">
      <c r="A635" s="4">
        <v>68001</v>
      </c>
      <c r="B635" s="5" t="s">
        <v>17</v>
      </c>
      <c r="C635" s="5" t="s">
        <v>18</v>
      </c>
      <c r="D635" s="6" t="s">
        <v>1372</v>
      </c>
      <c r="E635" s="7" t="s">
        <v>1373</v>
      </c>
      <c r="F635" s="8" t="s">
        <v>35</v>
      </c>
      <c r="G635" s="8"/>
      <c r="H635" s="8"/>
      <c r="I635" s="9">
        <v>46</v>
      </c>
      <c r="J635" s="10" t="s">
        <v>1077</v>
      </c>
      <c r="K635" s="8" t="s">
        <v>1216</v>
      </c>
      <c r="L635" s="8" t="s">
        <v>1217</v>
      </c>
      <c r="M635" s="10" t="s">
        <v>1218</v>
      </c>
      <c r="N635" s="8"/>
    </row>
    <row r="636" spans="1:14" ht="27" x14ac:dyDescent="0.25">
      <c r="A636" s="4">
        <v>68001</v>
      </c>
      <c r="B636" s="5" t="s">
        <v>17</v>
      </c>
      <c r="C636" s="5" t="s">
        <v>18</v>
      </c>
      <c r="D636" s="6" t="s">
        <v>1374</v>
      </c>
      <c r="E636" s="7" t="s">
        <v>1375</v>
      </c>
      <c r="F636" s="8" t="s">
        <v>35</v>
      </c>
      <c r="G636" s="8"/>
      <c r="H636" s="8"/>
      <c r="I636" s="9">
        <v>46</v>
      </c>
      <c r="J636" s="10" t="s">
        <v>1077</v>
      </c>
      <c r="K636" s="8" t="s">
        <v>1216</v>
      </c>
      <c r="L636" s="8" t="s">
        <v>1217</v>
      </c>
      <c r="M636" s="10" t="s">
        <v>1218</v>
      </c>
      <c r="N636" s="8"/>
    </row>
    <row r="637" spans="1:14" ht="27" x14ac:dyDescent="0.25">
      <c r="A637" s="4">
        <v>68001</v>
      </c>
      <c r="B637" s="5" t="s">
        <v>17</v>
      </c>
      <c r="C637" s="5" t="s">
        <v>18</v>
      </c>
      <c r="D637" s="6" t="s">
        <v>1376</v>
      </c>
      <c r="E637" s="7" t="s">
        <v>1377</v>
      </c>
      <c r="F637" s="8" t="s">
        <v>35</v>
      </c>
      <c r="G637" s="8"/>
      <c r="H637" s="8"/>
      <c r="I637" s="9">
        <v>46</v>
      </c>
      <c r="J637" s="10" t="s">
        <v>1077</v>
      </c>
      <c r="K637" s="8" t="s">
        <v>1216</v>
      </c>
      <c r="L637" s="8" t="s">
        <v>1217</v>
      </c>
      <c r="M637" s="10" t="s">
        <v>1218</v>
      </c>
      <c r="N637" s="8"/>
    </row>
    <row r="638" spans="1:14" ht="27" x14ac:dyDescent="0.25">
      <c r="A638" s="4">
        <v>68001</v>
      </c>
      <c r="B638" s="5" t="s">
        <v>17</v>
      </c>
      <c r="C638" s="5" t="s">
        <v>18</v>
      </c>
      <c r="D638" s="6" t="s">
        <v>1378</v>
      </c>
      <c r="E638" s="7" t="s">
        <v>1379</v>
      </c>
      <c r="F638" s="8" t="s">
        <v>35</v>
      </c>
      <c r="G638" s="8"/>
      <c r="H638" s="8"/>
      <c r="I638" s="9">
        <v>46</v>
      </c>
      <c r="J638" s="10" t="s">
        <v>1077</v>
      </c>
      <c r="K638" s="8" t="s">
        <v>1216</v>
      </c>
      <c r="L638" s="8" t="s">
        <v>1217</v>
      </c>
      <c r="M638" s="10" t="s">
        <v>1218</v>
      </c>
      <c r="N638" s="8"/>
    </row>
    <row r="639" spans="1:14" ht="27" x14ac:dyDescent="0.25">
      <c r="A639" s="4">
        <v>68001</v>
      </c>
      <c r="B639" s="5" t="s">
        <v>17</v>
      </c>
      <c r="C639" s="5" t="s">
        <v>18</v>
      </c>
      <c r="D639" s="6" t="s">
        <v>1380</v>
      </c>
      <c r="E639" s="7" t="s">
        <v>1381</v>
      </c>
      <c r="F639" s="8" t="s">
        <v>35</v>
      </c>
      <c r="G639" s="8"/>
      <c r="H639" s="8"/>
      <c r="I639" s="9">
        <v>46</v>
      </c>
      <c r="J639" s="10" t="s">
        <v>1077</v>
      </c>
      <c r="K639" s="8" t="s">
        <v>1216</v>
      </c>
      <c r="L639" s="8" t="s">
        <v>1217</v>
      </c>
      <c r="M639" s="10" t="s">
        <v>1218</v>
      </c>
      <c r="N639" s="8"/>
    </row>
    <row r="640" spans="1:14" ht="27" x14ac:dyDescent="0.25">
      <c r="A640" s="4">
        <v>68001</v>
      </c>
      <c r="B640" s="5" t="s">
        <v>17</v>
      </c>
      <c r="C640" s="5" t="s">
        <v>18</v>
      </c>
      <c r="D640" s="6" t="s">
        <v>1382</v>
      </c>
      <c r="E640" s="7" t="s">
        <v>1383</v>
      </c>
      <c r="F640" s="8" t="s">
        <v>35</v>
      </c>
      <c r="G640" s="8"/>
      <c r="H640" s="8"/>
      <c r="I640" s="9">
        <v>46</v>
      </c>
      <c r="J640" s="10" t="s">
        <v>1077</v>
      </c>
      <c r="K640" s="8" t="s">
        <v>1216</v>
      </c>
      <c r="L640" s="8" t="s">
        <v>1217</v>
      </c>
      <c r="M640" s="10" t="s">
        <v>1218</v>
      </c>
      <c r="N640" s="8"/>
    </row>
    <row r="641" spans="1:14" ht="27" x14ac:dyDescent="0.25">
      <c r="A641" s="4">
        <v>68001</v>
      </c>
      <c r="B641" s="5" t="s">
        <v>17</v>
      </c>
      <c r="C641" s="5" t="s">
        <v>18</v>
      </c>
      <c r="D641" s="6" t="s">
        <v>1384</v>
      </c>
      <c r="E641" s="7" t="s">
        <v>1385</v>
      </c>
      <c r="F641" s="8" t="s">
        <v>35</v>
      </c>
      <c r="G641" s="8"/>
      <c r="H641" s="8"/>
      <c r="I641" s="9">
        <v>46</v>
      </c>
      <c r="J641" s="10" t="s">
        <v>1077</v>
      </c>
      <c r="K641" s="8" t="s">
        <v>1216</v>
      </c>
      <c r="L641" s="8" t="s">
        <v>1217</v>
      </c>
      <c r="M641" s="10" t="s">
        <v>1218</v>
      </c>
      <c r="N641" s="8"/>
    </row>
    <row r="642" spans="1:14" ht="27" x14ac:dyDescent="0.25">
      <c r="A642" s="4">
        <v>68001</v>
      </c>
      <c r="B642" s="5" t="s">
        <v>17</v>
      </c>
      <c r="C642" s="5" t="s">
        <v>18</v>
      </c>
      <c r="D642" s="6" t="s">
        <v>1386</v>
      </c>
      <c r="E642" s="7" t="s">
        <v>1387</v>
      </c>
      <c r="F642" s="8" t="s">
        <v>35</v>
      </c>
      <c r="G642" s="8"/>
      <c r="H642" s="8"/>
      <c r="I642" s="9">
        <v>46</v>
      </c>
      <c r="J642" s="10" t="s">
        <v>1077</v>
      </c>
      <c r="K642" s="8" t="s">
        <v>1216</v>
      </c>
      <c r="L642" s="8" t="s">
        <v>1217</v>
      </c>
      <c r="M642" s="10" t="s">
        <v>1218</v>
      </c>
      <c r="N642" s="8"/>
    </row>
    <row r="643" spans="1:14" ht="27" x14ac:dyDescent="0.25">
      <c r="A643" s="4">
        <v>68001</v>
      </c>
      <c r="B643" s="5" t="s">
        <v>17</v>
      </c>
      <c r="C643" s="5" t="s">
        <v>18</v>
      </c>
      <c r="D643" s="6" t="s">
        <v>1388</v>
      </c>
      <c r="E643" s="7" t="s">
        <v>1389</v>
      </c>
      <c r="F643" s="8" t="s">
        <v>35</v>
      </c>
      <c r="G643" s="8"/>
      <c r="H643" s="8"/>
      <c r="I643" s="9">
        <v>46</v>
      </c>
      <c r="J643" s="10" t="s">
        <v>1077</v>
      </c>
      <c r="K643" s="8" t="s">
        <v>1216</v>
      </c>
      <c r="L643" s="8" t="s">
        <v>1217</v>
      </c>
      <c r="M643" s="10" t="s">
        <v>1218</v>
      </c>
      <c r="N643" s="8"/>
    </row>
    <row r="644" spans="1:14" ht="27" x14ac:dyDescent="0.25">
      <c r="A644" s="4">
        <v>68001</v>
      </c>
      <c r="B644" s="5" t="s">
        <v>17</v>
      </c>
      <c r="C644" s="5" t="s">
        <v>18</v>
      </c>
      <c r="D644" s="6" t="s">
        <v>1390</v>
      </c>
      <c r="E644" s="7" t="s">
        <v>1391</v>
      </c>
      <c r="F644" s="8" t="s">
        <v>35</v>
      </c>
      <c r="G644" s="8"/>
      <c r="H644" s="8"/>
      <c r="I644" s="9">
        <v>46</v>
      </c>
      <c r="J644" s="10" t="s">
        <v>1077</v>
      </c>
      <c r="K644" s="8" t="s">
        <v>1216</v>
      </c>
      <c r="L644" s="8" t="s">
        <v>1217</v>
      </c>
      <c r="M644" s="10" t="s">
        <v>1218</v>
      </c>
      <c r="N644" s="8"/>
    </row>
    <row r="645" spans="1:14" ht="27" x14ac:dyDescent="0.25">
      <c r="A645" s="4">
        <v>68001</v>
      </c>
      <c r="B645" s="5" t="s">
        <v>17</v>
      </c>
      <c r="C645" s="5" t="s">
        <v>18</v>
      </c>
      <c r="D645" s="6" t="s">
        <v>1392</v>
      </c>
      <c r="E645" s="7" t="s">
        <v>1393</v>
      </c>
      <c r="F645" s="8" t="s">
        <v>35</v>
      </c>
      <c r="G645" s="8"/>
      <c r="H645" s="8"/>
      <c r="I645" s="9">
        <v>46</v>
      </c>
      <c r="J645" s="10" t="s">
        <v>1077</v>
      </c>
      <c r="K645" s="8" t="s">
        <v>1216</v>
      </c>
      <c r="L645" s="8" t="s">
        <v>1217</v>
      </c>
      <c r="M645" s="10" t="s">
        <v>1218</v>
      </c>
      <c r="N645" s="8"/>
    </row>
    <row r="646" spans="1:14" ht="27" x14ac:dyDescent="0.25">
      <c r="A646" s="4">
        <v>68001</v>
      </c>
      <c r="B646" s="5" t="s">
        <v>17</v>
      </c>
      <c r="C646" s="5" t="s">
        <v>18</v>
      </c>
      <c r="D646" s="6" t="s">
        <v>1394</v>
      </c>
      <c r="E646" s="7" t="s">
        <v>1395</v>
      </c>
      <c r="F646" s="8" t="s">
        <v>35</v>
      </c>
      <c r="G646" s="8"/>
      <c r="H646" s="8"/>
      <c r="I646" s="9">
        <v>46</v>
      </c>
      <c r="J646" s="10" t="s">
        <v>1077</v>
      </c>
      <c r="K646" s="8" t="s">
        <v>1216</v>
      </c>
      <c r="L646" s="8" t="s">
        <v>1217</v>
      </c>
      <c r="M646" s="10" t="s">
        <v>1218</v>
      </c>
      <c r="N646" s="8"/>
    </row>
    <row r="647" spans="1:14" ht="27" x14ac:dyDescent="0.25">
      <c r="A647" s="4">
        <v>68001</v>
      </c>
      <c r="B647" s="5" t="s">
        <v>17</v>
      </c>
      <c r="C647" s="5" t="s">
        <v>18</v>
      </c>
      <c r="D647" s="6" t="s">
        <v>1396</v>
      </c>
      <c r="E647" s="7" t="s">
        <v>1397</v>
      </c>
      <c r="F647" s="8" t="s">
        <v>35</v>
      </c>
      <c r="G647" s="8"/>
      <c r="H647" s="8"/>
      <c r="I647" s="9">
        <v>46</v>
      </c>
      <c r="J647" s="10" t="s">
        <v>1077</v>
      </c>
      <c r="K647" s="8" t="s">
        <v>1216</v>
      </c>
      <c r="L647" s="8" t="s">
        <v>1217</v>
      </c>
      <c r="M647" s="10" t="s">
        <v>1218</v>
      </c>
      <c r="N647" s="8"/>
    </row>
    <row r="648" spans="1:14" ht="27" x14ac:dyDescent="0.25">
      <c r="A648" s="4">
        <v>68001</v>
      </c>
      <c r="B648" s="5" t="s">
        <v>17</v>
      </c>
      <c r="C648" s="5" t="s">
        <v>18</v>
      </c>
      <c r="D648" s="6" t="s">
        <v>1398</v>
      </c>
      <c r="E648" s="7" t="s">
        <v>1399</v>
      </c>
      <c r="F648" s="8" t="s">
        <v>35</v>
      </c>
      <c r="G648" s="8"/>
      <c r="H648" s="8"/>
      <c r="I648" s="9">
        <v>46</v>
      </c>
      <c r="J648" s="10" t="s">
        <v>1077</v>
      </c>
      <c r="K648" s="8" t="s">
        <v>1216</v>
      </c>
      <c r="L648" s="8" t="s">
        <v>1217</v>
      </c>
      <c r="M648" s="10" t="s">
        <v>1218</v>
      </c>
      <c r="N648" s="8"/>
    </row>
    <row r="649" spans="1:14" ht="27" x14ac:dyDescent="0.25">
      <c r="A649" s="4">
        <v>68001</v>
      </c>
      <c r="B649" s="5" t="s">
        <v>17</v>
      </c>
      <c r="C649" s="5" t="s">
        <v>18</v>
      </c>
      <c r="D649" s="6" t="s">
        <v>1400</v>
      </c>
      <c r="E649" s="7" t="s">
        <v>1401</v>
      </c>
      <c r="F649" s="8" t="s">
        <v>35</v>
      </c>
      <c r="G649" s="8"/>
      <c r="H649" s="8"/>
      <c r="I649" s="9">
        <v>46</v>
      </c>
      <c r="J649" s="10" t="s">
        <v>1077</v>
      </c>
      <c r="K649" s="8" t="s">
        <v>1216</v>
      </c>
      <c r="L649" s="8" t="s">
        <v>1217</v>
      </c>
      <c r="M649" s="10" t="s">
        <v>1218</v>
      </c>
      <c r="N649" s="8"/>
    </row>
    <row r="650" spans="1:14" ht="27" x14ac:dyDescent="0.25">
      <c r="A650" s="4">
        <v>68001</v>
      </c>
      <c r="B650" s="5" t="s">
        <v>17</v>
      </c>
      <c r="C650" s="5" t="s">
        <v>18</v>
      </c>
      <c r="D650" s="6" t="s">
        <v>1402</v>
      </c>
      <c r="E650" s="7" t="s">
        <v>1403</v>
      </c>
      <c r="F650" s="8" t="s">
        <v>35</v>
      </c>
      <c r="G650" s="8"/>
      <c r="H650" s="8"/>
      <c r="I650" s="9">
        <v>46</v>
      </c>
      <c r="J650" s="10" t="s">
        <v>1077</v>
      </c>
      <c r="K650" s="8" t="s">
        <v>1216</v>
      </c>
      <c r="L650" s="8" t="s">
        <v>1217</v>
      </c>
      <c r="M650" s="10" t="s">
        <v>1218</v>
      </c>
      <c r="N650" s="8"/>
    </row>
    <row r="651" spans="1:14" ht="27" x14ac:dyDescent="0.25">
      <c r="A651" s="4">
        <v>68001</v>
      </c>
      <c r="B651" s="5" t="s">
        <v>17</v>
      </c>
      <c r="C651" s="5" t="s">
        <v>18</v>
      </c>
      <c r="D651" s="6" t="s">
        <v>1404</v>
      </c>
      <c r="E651" s="7" t="s">
        <v>1405</v>
      </c>
      <c r="F651" s="8" t="s">
        <v>35</v>
      </c>
      <c r="G651" s="8"/>
      <c r="H651" s="8"/>
      <c r="I651" s="9">
        <v>46</v>
      </c>
      <c r="J651" s="10" t="s">
        <v>1077</v>
      </c>
      <c r="K651" s="8" t="s">
        <v>1216</v>
      </c>
      <c r="L651" s="8" t="s">
        <v>1217</v>
      </c>
      <c r="M651" s="10" t="s">
        <v>1218</v>
      </c>
      <c r="N651" s="8"/>
    </row>
    <row r="652" spans="1:14" ht="27" x14ac:dyDescent="0.25">
      <c r="A652" s="4">
        <v>68001</v>
      </c>
      <c r="B652" s="5" t="s">
        <v>17</v>
      </c>
      <c r="C652" s="5" t="s">
        <v>18</v>
      </c>
      <c r="D652" s="6" t="s">
        <v>1406</v>
      </c>
      <c r="E652" s="7" t="s">
        <v>1407</v>
      </c>
      <c r="F652" s="8" t="s">
        <v>35</v>
      </c>
      <c r="G652" s="8"/>
      <c r="H652" s="8"/>
      <c r="I652" s="9">
        <v>46</v>
      </c>
      <c r="J652" s="10" t="s">
        <v>1077</v>
      </c>
      <c r="K652" s="8" t="s">
        <v>1216</v>
      </c>
      <c r="L652" s="8" t="s">
        <v>1217</v>
      </c>
      <c r="M652" s="10" t="s">
        <v>1218</v>
      </c>
      <c r="N652" s="8"/>
    </row>
    <row r="653" spans="1:14" ht="27" x14ac:dyDescent="0.25">
      <c r="A653" s="4">
        <v>68001</v>
      </c>
      <c r="B653" s="5" t="s">
        <v>17</v>
      </c>
      <c r="C653" s="5" t="s">
        <v>18</v>
      </c>
      <c r="D653" s="6" t="s">
        <v>1408</v>
      </c>
      <c r="E653" s="7" t="s">
        <v>1409</v>
      </c>
      <c r="F653" s="8" t="s">
        <v>35</v>
      </c>
      <c r="G653" s="8"/>
      <c r="H653" s="8"/>
      <c r="I653" s="9">
        <v>46</v>
      </c>
      <c r="J653" s="10" t="s">
        <v>1077</v>
      </c>
      <c r="K653" s="8" t="s">
        <v>1216</v>
      </c>
      <c r="L653" s="8" t="s">
        <v>1217</v>
      </c>
      <c r="M653" s="10" t="s">
        <v>1218</v>
      </c>
      <c r="N653" s="8"/>
    </row>
    <row r="654" spans="1:14" ht="27" x14ac:dyDescent="0.25">
      <c r="A654" s="4">
        <v>68001</v>
      </c>
      <c r="B654" s="5" t="s">
        <v>17</v>
      </c>
      <c r="C654" s="5" t="s">
        <v>18</v>
      </c>
      <c r="D654" s="6" t="s">
        <v>1410</v>
      </c>
      <c r="E654" s="7" t="s">
        <v>1411</v>
      </c>
      <c r="F654" s="8" t="s">
        <v>35</v>
      </c>
      <c r="G654" s="8"/>
      <c r="H654" s="8"/>
      <c r="I654" s="9">
        <v>46</v>
      </c>
      <c r="J654" s="10" t="s">
        <v>1077</v>
      </c>
      <c r="K654" s="8" t="s">
        <v>1216</v>
      </c>
      <c r="L654" s="8" t="s">
        <v>1217</v>
      </c>
      <c r="M654" s="10" t="s">
        <v>1218</v>
      </c>
      <c r="N654" s="8"/>
    </row>
    <row r="655" spans="1:14" ht="27" x14ac:dyDescent="0.25">
      <c r="A655" s="4">
        <v>68001</v>
      </c>
      <c r="B655" s="5" t="s">
        <v>17</v>
      </c>
      <c r="C655" s="5" t="s">
        <v>18</v>
      </c>
      <c r="D655" s="6" t="s">
        <v>1412</v>
      </c>
      <c r="E655" s="7" t="s">
        <v>1413</v>
      </c>
      <c r="F655" s="8" t="s">
        <v>35</v>
      </c>
      <c r="G655" s="8"/>
      <c r="H655" s="8"/>
      <c r="I655" s="9">
        <v>46</v>
      </c>
      <c r="J655" s="10" t="s">
        <v>1077</v>
      </c>
      <c r="K655" s="8" t="s">
        <v>1216</v>
      </c>
      <c r="L655" s="8" t="s">
        <v>1217</v>
      </c>
      <c r="M655" s="10" t="s">
        <v>1218</v>
      </c>
      <c r="N655" s="8"/>
    </row>
    <row r="656" spans="1:14" ht="27" x14ac:dyDescent="0.25">
      <c r="A656" s="4">
        <v>68001</v>
      </c>
      <c r="B656" s="5" t="s">
        <v>17</v>
      </c>
      <c r="C656" s="5" t="s">
        <v>18</v>
      </c>
      <c r="D656" s="6" t="s">
        <v>1414</v>
      </c>
      <c r="E656" s="7" t="s">
        <v>1415</v>
      </c>
      <c r="F656" s="8" t="s">
        <v>35</v>
      </c>
      <c r="G656" s="8"/>
      <c r="H656" s="8"/>
      <c r="I656" s="9">
        <v>46</v>
      </c>
      <c r="J656" s="10" t="s">
        <v>1077</v>
      </c>
      <c r="K656" s="8" t="s">
        <v>1216</v>
      </c>
      <c r="L656" s="8" t="s">
        <v>1217</v>
      </c>
      <c r="M656" s="10" t="s">
        <v>1218</v>
      </c>
      <c r="N656" s="8"/>
    </row>
    <row r="657" spans="1:14" ht="27" x14ac:dyDescent="0.25">
      <c r="A657" s="4">
        <v>68001</v>
      </c>
      <c r="B657" s="5" t="s">
        <v>17</v>
      </c>
      <c r="C657" s="5" t="s">
        <v>18</v>
      </c>
      <c r="D657" s="6" t="s">
        <v>1416</v>
      </c>
      <c r="E657" s="7" t="s">
        <v>1417</v>
      </c>
      <c r="F657" s="8" t="s">
        <v>35</v>
      </c>
      <c r="G657" s="8"/>
      <c r="H657" s="8"/>
      <c r="I657" s="9">
        <v>46</v>
      </c>
      <c r="J657" s="10" t="s">
        <v>1077</v>
      </c>
      <c r="K657" s="8" t="s">
        <v>1216</v>
      </c>
      <c r="L657" s="8" t="s">
        <v>1217</v>
      </c>
      <c r="M657" s="10" t="s">
        <v>1218</v>
      </c>
      <c r="N657" s="8"/>
    </row>
    <row r="658" spans="1:14" ht="27" x14ac:dyDescent="0.25">
      <c r="A658" s="4">
        <v>68001</v>
      </c>
      <c r="B658" s="5" t="s">
        <v>17</v>
      </c>
      <c r="C658" s="5" t="s">
        <v>18</v>
      </c>
      <c r="D658" s="6" t="s">
        <v>1418</v>
      </c>
      <c r="E658" s="7" t="s">
        <v>1419</v>
      </c>
      <c r="F658" s="8" t="s">
        <v>35</v>
      </c>
      <c r="G658" s="8"/>
      <c r="H658" s="8"/>
      <c r="I658" s="9">
        <v>46</v>
      </c>
      <c r="J658" s="10" t="s">
        <v>1077</v>
      </c>
      <c r="K658" s="8" t="s">
        <v>1216</v>
      </c>
      <c r="L658" s="8" t="s">
        <v>1217</v>
      </c>
      <c r="M658" s="10" t="s">
        <v>1218</v>
      </c>
      <c r="N658" s="8"/>
    </row>
    <row r="659" spans="1:14" ht="27" x14ac:dyDescent="0.25">
      <c r="A659" s="4">
        <v>68001</v>
      </c>
      <c r="B659" s="5" t="s">
        <v>17</v>
      </c>
      <c r="C659" s="5" t="s">
        <v>18</v>
      </c>
      <c r="D659" s="6" t="s">
        <v>1420</v>
      </c>
      <c r="E659" s="7" t="s">
        <v>1421</v>
      </c>
      <c r="F659" s="8" t="s">
        <v>35</v>
      </c>
      <c r="G659" s="8"/>
      <c r="H659" s="8"/>
      <c r="I659" s="9">
        <v>46</v>
      </c>
      <c r="J659" s="10" t="s">
        <v>1077</v>
      </c>
      <c r="K659" s="8" t="s">
        <v>1216</v>
      </c>
      <c r="L659" s="8" t="s">
        <v>1217</v>
      </c>
      <c r="M659" s="10" t="s">
        <v>1218</v>
      </c>
      <c r="N659" s="8"/>
    </row>
    <row r="660" spans="1:14" ht="27" x14ac:dyDescent="0.25">
      <c r="A660" s="4">
        <v>68001</v>
      </c>
      <c r="B660" s="5" t="s">
        <v>17</v>
      </c>
      <c r="C660" s="5" t="s">
        <v>18</v>
      </c>
      <c r="D660" s="6" t="s">
        <v>1422</v>
      </c>
      <c r="E660" s="7" t="s">
        <v>1423</v>
      </c>
      <c r="F660" s="8" t="s">
        <v>35</v>
      </c>
      <c r="G660" s="8"/>
      <c r="H660" s="8"/>
      <c r="I660" s="9">
        <v>46</v>
      </c>
      <c r="J660" s="10" t="s">
        <v>1077</v>
      </c>
      <c r="K660" s="8" t="s">
        <v>1216</v>
      </c>
      <c r="L660" s="8" t="s">
        <v>1217</v>
      </c>
      <c r="M660" s="10" t="s">
        <v>1218</v>
      </c>
      <c r="N660" s="8"/>
    </row>
    <row r="661" spans="1:14" ht="27" x14ac:dyDescent="0.25">
      <c r="A661" s="4">
        <v>68001</v>
      </c>
      <c r="B661" s="5" t="s">
        <v>17</v>
      </c>
      <c r="C661" s="5" t="s">
        <v>18</v>
      </c>
      <c r="D661" s="6" t="s">
        <v>1424</v>
      </c>
      <c r="E661" s="7" t="s">
        <v>1425</v>
      </c>
      <c r="F661" s="8" t="s">
        <v>35</v>
      </c>
      <c r="G661" s="8"/>
      <c r="H661" s="8"/>
      <c r="I661" s="9">
        <v>46</v>
      </c>
      <c r="J661" s="10" t="s">
        <v>1077</v>
      </c>
      <c r="K661" s="8" t="s">
        <v>1216</v>
      </c>
      <c r="L661" s="8" t="s">
        <v>1217</v>
      </c>
      <c r="M661" s="10" t="s">
        <v>1218</v>
      </c>
      <c r="N661" s="8"/>
    </row>
    <row r="662" spans="1:14" ht="27" x14ac:dyDescent="0.25">
      <c r="A662" s="4">
        <v>68001</v>
      </c>
      <c r="B662" s="5" t="s">
        <v>17</v>
      </c>
      <c r="C662" s="5" t="s">
        <v>18</v>
      </c>
      <c r="D662" s="6" t="s">
        <v>1426</v>
      </c>
      <c r="E662" s="7" t="s">
        <v>1427</v>
      </c>
      <c r="F662" s="8" t="s">
        <v>35</v>
      </c>
      <c r="G662" s="8"/>
      <c r="H662" s="8"/>
      <c r="I662" s="9">
        <v>46</v>
      </c>
      <c r="J662" s="10" t="s">
        <v>1077</v>
      </c>
      <c r="K662" s="8" t="s">
        <v>1216</v>
      </c>
      <c r="L662" s="8" t="s">
        <v>1217</v>
      </c>
      <c r="M662" s="10" t="s">
        <v>1218</v>
      </c>
      <c r="N662" s="8"/>
    </row>
    <row r="663" spans="1:14" ht="27" x14ac:dyDescent="0.25">
      <c r="A663" s="4">
        <v>68001</v>
      </c>
      <c r="B663" s="5" t="s">
        <v>17</v>
      </c>
      <c r="C663" s="5" t="s">
        <v>18</v>
      </c>
      <c r="D663" s="6" t="s">
        <v>1428</v>
      </c>
      <c r="E663" s="7" t="s">
        <v>1429</v>
      </c>
      <c r="F663" s="8" t="s">
        <v>35</v>
      </c>
      <c r="G663" s="8"/>
      <c r="H663" s="8"/>
      <c r="I663" s="9">
        <v>46</v>
      </c>
      <c r="J663" s="10" t="s">
        <v>1077</v>
      </c>
      <c r="K663" s="8" t="s">
        <v>1216</v>
      </c>
      <c r="L663" s="8" t="s">
        <v>1217</v>
      </c>
      <c r="M663" s="10" t="s">
        <v>1218</v>
      </c>
      <c r="N663" s="8"/>
    </row>
    <row r="664" spans="1:14" ht="27" x14ac:dyDescent="0.25">
      <c r="A664" s="4">
        <v>68001</v>
      </c>
      <c r="B664" s="5" t="s">
        <v>17</v>
      </c>
      <c r="C664" s="5" t="s">
        <v>18</v>
      </c>
      <c r="D664" s="6" t="s">
        <v>1430</v>
      </c>
      <c r="E664" s="7" t="s">
        <v>1431</v>
      </c>
      <c r="F664" s="8" t="s">
        <v>35</v>
      </c>
      <c r="G664" s="8"/>
      <c r="H664" s="8"/>
      <c r="I664" s="9">
        <v>46</v>
      </c>
      <c r="J664" s="10" t="s">
        <v>1077</v>
      </c>
      <c r="K664" s="8" t="s">
        <v>1216</v>
      </c>
      <c r="L664" s="8" t="s">
        <v>1217</v>
      </c>
      <c r="M664" s="10" t="s">
        <v>1218</v>
      </c>
      <c r="N664" s="8"/>
    </row>
    <row r="665" spans="1:14" ht="27" x14ac:dyDescent="0.25">
      <c r="A665" s="4">
        <v>68001</v>
      </c>
      <c r="B665" s="5" t="s">
        <v>17</v>
      </c>
      <c r="C665" s="5" t="s">
        <v>18</v>
      </c>
      <c r="D665" s="6" t="s">
        <v>1432</v>
      </c>
      <c r="E665" s="7" t="s">
        <v>1433</v>
      </c>
      <c r="F665" s="8" t="s">
        <v>35</v>
      </c>
      <c r="G665" s="8"/>
      <c r="H665" s="8"/>
      <c r="I665" s="9">
        <v>46</v>
      </c>
      <c r="J665" s="10" t="s">
        <v>1077</v>
      </c>
      <c r="K665" s="8" t="s">
        <v>1216</v>
      </c>
      <c r="L665" s="8" t="s">
        <v>1217</v>
      </c>
      <c r="M665" s="10" t="s">
        <v>1218</v>
      </c>
      <c r="N665" s="8"/>
    </row>
    <row r="666" spans="1:14" ht="27" x14ac:dyDescent="0.25">
      <c r="A666" s="4">
        <v>68001</v>
      </c>
      <c r="B666" s="5" t="s">
        <v>17</v>
      </c>
      <c r="C666" s="5" t="s">
        <v>18</v>
      </c>
      <c r="D666" s="6" t="s">
        <v>1434</v>
      </c>
      <c r="E666" s="7" t="s">
        <v>1435</v>
      </c>
      <c r="F666" s="8" t="s">
        <v>35</v>
      </c>
      <c r="G666" s="8"/>
      <c r="H666" s="8"/>
      <c r="I666" s="9">
        <v>46</v>
      </c>
      <c r="J666" s="10" t="s">
        <v>1077</v>
      </c>
      <c r="K666" s="8" t="s">
        <v>1216</v>
      </c>
      <c r="L666" s="8" t="s">
        <v>1217</v>
      </c>
      <c r="M666" s="10" t="s">
        <v>1218</v>
      </c>
      <c r="N666" s="8"/>
    </row>
    <row r="667" spans="1:14" ht="27" x14ac:dyDescent="0.25">
      <c r="A667" s="4">
        <v>68001</v>
      </c>
      <c r="B667" s="5" t="s">
        <v>17</v>
      </c>
      <c r="C667" s="5" t="s">
        <v>18</v>
      </c>
      <c r="D667" s="6" t="s">
        <v>1436</v>
      </c>
      <c r="E667" s="7" t="s">
        <v>1437</v>
      </c>
      <c r="F667" s="8" t="s">
        <v>35</v>
      </c>
      <c r="G667" s="8"/>
      <c r="H667" s="8"/>
      <c r="I667" s="9">
        <v>46</v>
      </c>
      <c r="J667" s="10" t="s">
        <v>1077</v>
      </c>
      <c r="K667" s="8" t="s">
        <v>1216</v>
      </c>
      <c r="L667" s="8" t="s">
        <v>1217</v>
      </c>
      <c r="M667" s="10" t="s">
        <v>1218</v>
      </c>
      <c r="N667" s="8"/>
    </row>
    <row r="668" spans="1:14" ht="27" x14ac:dyDescent="0.25">
      <c r="A668" s="4">
        <v>68001</v>
      </c>
      <c r="B668" s="5" t="s">
        <v>17</v>
      </c>
      <c r="C668" s="5" t="s">
        <v>18</v>
      </c>
      <c r="D668" s="6" t="s">
        <v>1438</v>
      </c>
      <c r="E668" s="7" t="s">
        <v>1439</v>
      </c>
      <c r="F668" s="8" t="s">
        <v>35</v>
      </c>
      <c r="G668" s="8"/>
      <c r="H668" s="8"/>
      <c r="I668" s="9">
        <v>46</v>
      </c>
      <c r="J668" s="10" t="s">
        <v>1077</v>
      </c>
      <c r="K668" s="8" t="s">
        <v>1216</v>
      </c>
      <c r="L668" s="8" t="s">
        <v>1217</v>
      </c>
      <c r="M668" s="10" t="s">
        <v>1218</v>
      </c>
      <c r="N668" s="8"/>
    </row>
    <row r="669" spans="1:14" ht="27" x14ac:dyDescent="0.25">
      <c r="A669" s="4">
        <v>68001</v>
      </c>
      <c r="B669" s="5" t="s">
        <v>17</v>
      </c>
      <c r="C669" s="5" t="s">
        <v>18</v>
      </c>
      <c r="D669" s="6" t="s">
        <v>1440</v>
      </c>
      <c r="E669" s="7" t="s">
        <v>1441</v>
      </c>
      <c r="F669" s="8" t="s">
        <v>35</v>
      </c>
      <c r="G669" s="8"/>
      <c r="H669" s="8"/>
      <c r="I669" s="9">
        <v>46</v>
      </c>
      <c r="J669" s="10" t="s">
        <v>1077</v>
      </c>
      <c r="K669" s="8" t="s">
        <v>1216</v>
      </c>
      <c r="L669" s="8" t="s">
        <v>1217</v>
      </c>
      <c r="M669" s="10" t="s">
        <v>1218</v>
      </c>
      <c r="N669" s="8"/>
    </row>
    <row r="670" spans="1:14" ht="27" x14ac:dyDescent="0.25">
      <c r="A670" s="4">
        <v>68001</v>
      </c>
      <c r="B670" s="5" t="s">
        <v>17</v>
      </c>
      <c r="C670" s="5" t="s">
        <v>18</v>
      </c>
      <c r="D670" s="6" t="s">
        <v>1442</v>
      </c>
      <c r="E670" s="7" t="s">
        <v>1443</v>
      </c>
      <c r="F670" s="8" t="s">
        <v>35</v>
      </c>
      <c r="G670" s="8"/>
      <c r="H670" s="8"/>
      <c r="I670" s="9">
        <v>46</v>
      </c>
      <c r="J670" s="10" t="s">
        <v>1077</v>
      </c>
      <c r="K670" s="8" t="s">
        <v>1216</v>
      </c>
      <c r="L670" s="8" t="s">
        <v>1217</v>
      </c>
      <c r="M670" s="10" t="s">
        <v>1218</v>
      </c>
      <c r="N670" s="8"/>
    </row>
    <row r="671" spans="1:14" ht="27" x14ac:dyDescent="0.25">
      <c r="A671" s="4">
        <v>68001</v>
      </c>
      <c r="B671" s="5" t="s">
        <v>17</v>
      </c>
      <c r="C671" s="5" t="s">
        <v>18</v>
      </c>
      <c r="D671" s="6" t="s">
        <v>1444</v>
      </c>
      <c r="E671" s="7" t="s">
        <v>1445</v>
      </c>
      <c r="F671" s="8" t="s">
        <v>35</v>
      </c>
      <c r="G671" s="8"/>
      <c r="H671" s="8"/>
      <c r="I671" s="9">
        <v>46</v>
      </c>
      <c r="J671" s="10" t="s">
        <v>1077</v>
      </c>
      <c r="K671" s="8" t="s">
        <v>1216</v>
      </c>
      <c r="L671" s="8" t="s">
        <v>1217</v>
      </c>
      <c r="M671" s="10" t="s">
        <v>1218</v>
      </c>
      <c r="N671" s="8"/>
    </row>
    <row r="672" spans="1:14" ht="27" x14ac:dyDescent="0.25">
      <c r="A672" s="4">
        <v>68001</v>
      </c>
      <c r="B672" s="5" t="s">
        <v>17</v>
      </c>
      <c r="C672" s="5" t="s">
        <v>18</v>
      </c>
      <c r="D672" s="6" t="s">
        <v>1446</v>
      </c>
      <c r="E672" s="7" t="s">
        <v>1447</v>
      </c>
      <c r="F672" s="8" t="s">
        <v>35</v>
      </c>
      <c r="G672" s="8"/>
      <c r="H672" s="8"/>
      <c r="I672" s="9">
        <v>46</v>
      </c>
      <c r="J672" s="10" t="s">
        <v>1077</v>
      </c>
      <c r="K672" s="8" t="s">
        <v>1216</v>
      </c>
      <c r="L672" s="8" t="s">
        <v>1217</v>
      </c>
      <c r="M672" s="10" t="s">
        <v>1218</v>
      </c>
      <c r="N672" s="8"/>
    </row>
    <row r="673" spans="1:14" ht="27" x14ac:dyDescent="0.25">
      <c r="A673" s="4">
        <v>68001</v>
      </c>
      <c r="B673" s="5" t="s">
        <v>17</v>
      </c>
      <c r="C673" s="5" t="s">
        <v>18</v>
      </c>
      <c r="D673" s="6" t="s">
        <v>1448</v>
      </c>
      <c r="E673" s="7" t="s">
        <v>1449</v>
      </c>
      <c r="F673" s="8" t="s">
        <v>35</v>
      </c>
      <c r="G673" s="8"/>
      <c r="H673" s="8"/>
      <c r="I673" s="9">
        <v>46</v>
      </c>
      <c r="J673" s="10" t="s">
        <v>1077</v>
      </c>
      <c r="K673" s="8" t="s">
        <v>1216</v>
      </c>
      <c r="L673" s="8" t="s">
        <v>1217</v>
      </c>
      <c r="M673" s="10" t="s">
        <v>1218</v>
      </c>
      <c r="N673" s="8"/>
    </row>
    <row r="674" spans="1:14" ht="27" x14ac:dyDescent="0.25">
      <c r="A674" s="4">
        <v>68001</v>
      </c>
      <c r="B674" s="5" t="s">
        <v>17</v>
      </c>
      <c r="C674" s="5" t="s">
        <v>18</v>
      </c>
      <c r="D674" s="6" t="s">
        <v>1450</v>
      </c>
      <c r="E674" s="7" t="s">
        <v>1451</v>
      </c>
      <c r="F674" s="8" t="s">
        <v>35</v>
      </c>
      <c r="G674" s="8"/>
      <c r="H674" s="8"/>
      <c r="I674" s="9">
        <v>46</v>
      </c>
      <c r="J674" s="10" t="s">
        <v>1077</v>
      </c>
      <c r="K674" s="8" t="s">
        <v>1216</v>
      </c>
      <c r="L674" s="8" t="s">
        <v>1217</v>
      </c>
      <c r="M674" s="10" t="s">
        <v>1218</v>
      </c>
      <c r="N674" s="8"/>
    </row>
    <row r="675" spans="1:14" ht="27" x14ac:dyDescent="0.25">
      <c r="A675" s="4">
        <v>68001</v>
      </c>
      <c r="B675" s="5" t="s">
        <v>17</v>
      </c>
      <c r="C675" s="5" t="s">
        <v>18</v>
      </c>
      <c r="D675" s="6" t="s">
        <v>1452</v>
      </c>
      <c r="E675" s="7" t="s">
        <v>1453</v>
      </c>
      <c r="F675" s="8" t="s">
        <v>35</v>
      </c>
      <c r="G675" s="8"/>
      <c r="H675" s="8"/>
      <c r="I675" s="9">
        <v>46</v>
      </c>
      <c r="J675" s="10" t="s">
        <v>1077</v>
      </c>
      <c r="K675" s="8" t="s">
        <v>1216</v>
      </c>
      <c r="L675" s="8" t="s">
        <v>1217</v>
      </c>
      <c r="M675" s="10" t="s">
        <v>1218</v>
      </c>
      <c r="N675" s="8"/>
    </row>
    <row r="676" spans="1:14" ht="27" x14ac:dyDescent="0.25">
      <c r="A676" s="4">
        <v>68001</v>
      </c>
      <c r="B676" s="5" t="s">
        <v>17</v>
      </c>
      <c r="C676" s="5" t="s">
        <v>18</v>
      </c>
      <c r="D676" s="6" t="s">
        <v>1454</v>
      </c>
      <c r="E676" s="7" t="s">
        <v>1455</v>
      </c>
      <c r="F676" s="8" t="s">
        <v>35</v>
      </c>
      <c r="G676" s="8"/>
      <c r="H676" s="8"/>
      <c r="I676" s="9">
        <v>46</v>
      </c>
      <c r="J676" s="10" t="s">
        <v>1077</v>
      </c>
      <c r="K676" s="8" t="s">
        <v>1216</v>
      </c>
      <c r="L676" s="8" t="s">
        <v>1217</v>
      </c>
      <c r="M676" s="10" t="s">
        <v>1218</v>
      </c>
      <c r="N676" s="8"/>
    </row>
    <row r="677" spans="1:14" ht="27" x14ac:dyDescent="0.25">
      <c r="A677" s="4">
        <v>68001</v>
      </c>
      <c r="B677" s="5" t="s">
        <v>17</v>
      </c>
      <c r="C677" s="5" t="s">
        <v>18</v>
      </c>
      <c r="D677" s="6" t="s">
        <v>1456</v>
      </c>
      <c r="E677" s="7" t="s">
        <v>1457</v>
      </c>
      <c r="F677" s="8" t="s">
        <v>35</v>
      </c>
      <c r="G677" s="8"/>
      <c r="H677" s="8"/>
      <c r="I677" s="9">
        <v>46</v>
      </c>
      <c r="J677" s="10" t="s">
        <v>1077</v>
      </c>
      <c r="K677" s="8" t="s">
        <v>1216</v>
      </c>
      <c r="L677" s="8" t="s">
        <v>1217</v>
      </c>
      <c r="M677" s="10" t="s">
        <v>1218</v>
      </c>
      <c r="N677" s="8"/>
    </row>
    <row r="678" spans="1:14" ht="27" x14ac:dyDescent="0.25">
      <c r="A678" s="4">
        <v>68001</v>
      </c>
      <c r="B678" s="5" t="s">
        <v>17</v>
      </c>
      <c r="C678" s="5" t="s">
        <v>18</v>
      </c>
      <c r="D678" s="6" t="s">
        <v>1458</v>
      </c>
      <c r="E678" s="7" t="s">
        <v>1459</v>
      </c>
      <c r="F678" s="8" t="s">
        <v>35</v>
      </c>
      <c r="G678" s="8"/>
      <c r="H678" s="8"/>
      <c r="I678" s="9">
        <v>46</v>
      </c>
      <c r="J678" s="10" t="s">
        <v>1077</v>
      </c>
      <c r="K678" s="8" t="s">
        <v>1216</v>
      </c>
      <c r="L678" s="8" t="s">
        <v>1217</v>
      </c>
      <c r="M678" s="10" t="s">
        <v>1218</v>
      </c>
      <c r="N678" s="8"/>
    </row>
    <row r="679" spans="1:14" ht="27" x14ac:dyDescent="0.25">
      <c r="A679" s="4">
        <v>68001</v>
      </c>
      <c r="B679" s="5" t="s">
        <v>17</v>
      </c>
      <c r="C679" s="5" t="s">
        <v>18</v>
      </c>
      <c r="D679" s="6" t="s">
        <v>1460</v>
      </c>
      <c r="E679" s="7" t="s">
        <v>1461</v>
      </c>
      <c r="F679" s="8" t="s">
        <v>35</v>
      </c>
      <c r="G679" s="8"/>
      <c r="H679" s="8"/>
      <c r="I679" s="9">
        <v>46</v>
      </c>
      <c r="J679" s="10" t="s">
        <v>1077</v>
      </c>
      <c r="K679" s="8" t="s">
        <v>1216</v>
      </c>
      <c r="L679" s="8" t="s">
        <v>1217</v>
      </c>
      <c r="M679" s="10" t="s">
        <v>1218</v>
      </c>
      <c r="N679" s="8"/>
    </row>
    <row r="680" spans="1:14" ht="27" x14ac:dyDescent="0.25">
      <c r="A680" s="4">
        <v>68001</v>
      </c>
      <c r="B680" s="5" t="s">
        <v>17</v>
      </c>
      <c r="C680" s="5" t="s">
        <v>18</v>
      </c>
      <c r="D680" s="6" t="s">
        <v>1462</v>
      </c>
      <c r="E680" s="7" t="s">
        <v>1463</v>
      </c>
      <c r="F680" s="8" t="s">
        <v>35</v>
      </c>
      <c r="G680" s="8"/>
      <c r="H680" s="8"/>
      <c r="I680" s="9">
        <v>46</v>
      </c>
      <c r="J680" s="10" t="s">
        <v>1077</v>
      </c>
      <c r="K680" s="8" t="s">
        <v>1216</v>
      </c>
      <c r="L680" s="8" t="s">
        <v>1217</v>
      </c>
      <c r="M680" s="10" t="s">
        <v>1218</v>
      </c>
      <c r="N680" s="8"/>
    </row>
    <row r="681" spans="1:14" ht="27" x14ac:dyDescent="0.25">
      <c r="A681" s="4">
        <v>68001</v>
      </c>
      <c r="B681" s="5" t="s">
        <v>17</v>
      </c>
      <c r="C681" s="5" t="s">
        <v>18</v>
      </c>
      <c r="D681" s="6" t="s">
        <v>1464</v>
      </c>
      <c r="E681" s="7" t="s">
        <v>1465</v>
      </c>
      <c r="F681" s="8" t="s">
        <v>35</v>
      </c>
      <c r="G681" s="8"/>
      <c r="H681" s="8"/>
      <c r="I681" s="9">
        <v>46</v>
      </c>
      <c r="J681" s="10" t="s">
        <v>1077</v>
      </c>
      <c r="K681" s="8" t="s">
        <v>1216</v>
      </c>
      <c r="L681" s="8" t="s">
        <v>1217</v>
      </c>
      <c r="M681" s="10" t="s">
        <v>1218</v>
      </c>
      <c r="N681" s="8"/>
    </row>
    <row r="682" spans="1:14" ht="27" x14ac:dyDescent="0.25">
      <c r="A682" s="4">
        <v>68001</v>
      </c>
      <c r="B682" s="5" t="s">
        <v>17</v>
      </c>
      <c r="C682" s="5" t="s">
        <v>18</v>
      </c>
      <c r="D682" s="6" t="s">
        <v>1466</v>
      </c>
      <c r="E682" s="7" t="s">
        <v>1467</v>
      </c>
      <c r="F682" s="8" t="s">
        <v>35</v>
      </c>
      <c r="G682" s="8"/>
      <c r="H682" s="8"/>
      <c r="I682" s="9">
        <v>46</v>
      </c>
      <c r="J682" s="10" t="s">
        <v>1077</v>
      </c>
      <c r="K682" s="8" t="s">
        <v>1216</v>
      </c>
      <c r="L682" s="8" t="s">
        <v>1217</v>
      </c>
      <c r="M682" s="10" t="s">
        <v>1218</v>
      </c>
      <c r="N682" s="8"/>
    </row>
    <row r="683" spans="1:14" ht="27" x14ac:dyDescent="0.25">
      <c r="A683" s="4">
        <v>68001</v>
      </c>
      <c r="B683" s="5" t="s">
        <v>17</v>
      </c>
      <c r="C683" s="5" t="s">
        <v>18</v>
      </c>
      <c r="D683" s="6" t="s">
        <v>1468</v>
      </c>
      <c r="E683" s="7" t="s">
        <v>1469</v>
      </c>
      <c r="F683" s="8" t="s">
        <v>35</v>
      </c>
      <c r="G683" s="8"/>
      <c r="H683" s="8"/>
      <c r="I683" s="9">
        <v>46</v>
      </c>
      <c r="J683" s="10" t="s">
        <v>1077</v>
      </c>
      <c r="K683" s="8" t="s">
        <v>1216</v>
      </c>
      <c r="L683" s="8" t="s">
        <v>1217</v>
      </c>
      <c r="M683" s="10" t="s">
        <v>1218</v>
      </c>
      <c r="N683" s="8"/>
    </row>
    <row r="684" spans="1:14" ht="27" x14ac:dyDescent="0.25">
      <c r="A684" s="4">
        <v>68001</v>
      </c>
      <c r="B684" s="5" t="s">
        <v>17</v>
      </c>
      <c r="C684" s="5" t="s">
        <v>18</v>
      </c>
      <c r="D684" s="6" t="s">
        <v>1470</v>
      </c>
      <c r="E684" s="7" t="s">
        <v>1471</v>
      </c>
      <c r="F684" s="8" t="s">
        <v>35</v>
      </c>
      <c r="G684" s="8"/>
      <c r="H684" s="8"/>
      <c r="I684" s="9">
        <v>46</v>
      </c>
      <c r="J684" s="10" t="s">
        <v>1077</v>
      </c>
      <c r="K684" s="8" t="s">
        <v>1216</v>
      </c>
      <c r="L684" s="8" t="s">
        <v>1217</v>
      </c>
      <c r="M684" s="10" t="s">
        <v>1218</v>
      </c>
      <c r="N684" s="8"/>
    </row>
    <row r="685" spans="1:14" ht="27" x14ac:dyDescent="0.25">
      <c r="A685" s="4">
        <v>68001</v>
      </c>
      <c r="B685" s="5" t="s">
        <v>17</v>
      </c>
      <c r="C685" s="5" t="s">
        <v>18</v>
      </c>
      <c r="D685" s="6" t="s">
        <v>1472</v>
      </c>
      <c r="E685" s="7" t="s">
        <v>1473</v>
      </c>
      <c r="F685" s="8" t="s">
        <v>35</v>
      </c>
      <c r="G685" s="8"/>
      <c r="H685" s="8"/>
      <c r="I685" s="9">
        <v>46</v>
      </c>
      <c r="J685" s="10" t="s">
        <v>1077</v>
      </c>
      <c r="K685" s="8" t="s">
        <v>1216</v>
      </c>
      <c r="L685" s="8" t="s">
        <v>1217</v>
      </c>
      <c r="M685" s="10" t="s">
        <v>1218</v>
      </c>
      <c r="N685" s="8"/>
    </row>
    <row r="686" spans="1:14" ht="27" x14ac:dyDescent="0.25">
      <c r="A686" s="4">
        <v>68001</v>
      </c>
      <c r="B686" s="5" t="s">
        <v>17</v>
      </c>
      <c r="C686" s="5" t="s">
        <v>18</v>
      </c>
      <c r="D686" s="6" t="s">
        <v>1474</v>
      </c>
      <c r="E686" s="7" t="s">
        <v>1475</v>
      </c>
      <c r="F686" s="8" t="s">
        <v>35</v>
      </c>
      <c r="G686" s="8"/>
      <c r="H686" s="8"/>
      <c r="I686" s="9">
        <v>46</v>
      </c>
      <c r="J686" s="10" t="s">
        <v>1077</v>
      </c>
      <c r="K686" s="8" t="s">
        <v>1216</v>
      </c>
      <c r="L686" s="8" t="s">
        <v>1217</v>
      </c>
      <c r="M686" s="10" t="s">
        <v>1218</v>
      </c>
      <c r="N686" s="8"/>
    </row>
    <row r="687" spans="1:14" ht="27" x14ac:dyDescent="0.25">
      <c r="A687" s="4">
        <v>68001</v>
      </c>
      <c r="B687" s="5" t="s">
        <v>17</v>
      </c>
      <c r="C687" s="5" t="s">
        <v>18</v>
      </c>
      <c r="D687" s="6" t="s">
        <v>1476</v>
      </c>
      <c r="E687" s="7" t="s">
        <v>1477</v>
      </c>
      <c r="F687" s="8" t="s">
        <v>35</v>
      </c>
      <c r="G687" s="8"/>
      <c r="H687" s="8"/>
      <c r="I687" s="9">
        <v>46</v>
      </c>
      <c r="J687" s="10" t="s">
        <v>1077</v>
      </c>
      <c r="K687" s="8" t="s">
        <v>1216</v>
      </c>
      <c r="L687" s="8" t="s">
        <v>1217</v>
      </c>
      <c r="M687" s="10" t="s">
        <v>1218</v>
      </c>
      <c r="N687" s="8"/>
    </row>
    <row r="688" spans="1:14" ht="27" x14ac:dyDescent="0.25">
      <c r="A688" s="4">
        <v>68001</v>
      </c>
      <c r="B688" s="5" t="s">
        <v>17</v>
      </c>
      <c r="C688" s="5" t="s">
        <v>18</v>
      </c>
      <c r="D688" s="6" t="s">
        <v>1478</v>
      </c>
      <c r="E688" s="7" t="s">
        <v>1479</v>
      </c>
      <c r="F688" s="8" t="s">
        <v>35</v>
      </c>
      <c r="G688" s="8"/>
      <c r="H688" s="8"/>
      <c r="I688" s="9">
        <v>46</v>
      </c>
      <c r="J688" s="10" t="s">
        <v>1077</v>
      </c>
      <c r="K688" s="8" t="s">
        <v>1216</v>
      </c>
      <c r="L688" s="8" t="s">
        <v>1217</v>
      </c>
      <c r="M688" s="10" t="s">
        <v>1218</v>
      </c>
      <c r="N688" s="8"/>
    </row>
    <row r="689" spans="1:14" ht="27" x14ac:dyDescent="0.25">
      <c r="A689" s="4">
        <v>68001</v>
      </c>
      <c r="B689" s="5" t="s">
        <v>17</v>
      </c>
      <c r="C689" s="5" t="s">
        <v>18</v>
      </c>
      <c r="D689" s="6" t="s">
        <v>1480</v>
      </c>
      <c r="E689" s="7" t="s">
        <v>1481</v>
      </c>
      <c r="F689" s="8" t="s">
        <v>35</v>
      </c>
      <c r="G689" s="8"/>
      <c r="H689" s="8"/>
      <c r="I689" s="9">
        <v>46</v>
      </c>
      <c r="J689" s="10" t="s">
        <v>1077</v>
      </c>
      <c r="K689" s="8" t="s">
        <v>1216</v>
      </c>
      <c r="L689" s="8" t="s">
        <v>1217</v>
      </c>
      <c r="M689" s="10" t="s">
        <v>1218</v>
      </c>
      <c r="N689" s="8"/>
    </row>
    <row r="690" spans="1:14" ht="27" x14ac:dyDescent="0.25">
      <c r="A690" s="4">
        <v>68001</v>
      </c>
      <c r="B690" s="5" t="s">
        <v>17</v>
      </c>
      <c r="C690" s="5" t="s">
        <v>18</v>
      </c>
      <c r="D690" s="6" t="s">
        <v>1482</v>
      </c>
      <c r="E690" s="7" t="s">
        <v>1483</v>
      </c>
      <c r="F690" s="8" t="s">
        <v>35</v>
      </c>
      <c r="G690" s="8"/>
      <c r="H690" s="8"/>
      <c r="I690" s="9">
        <v>46</v>
      </c>
      <c r="J690" s="10" t="s">
        <v>1077</v>
      </c>
      <c r="K690" s="8" t="s">
        <v>1216</v>
      </c>
      <c r="L690" s="8" t="s">
        <v>1217</v>
      </c>
      <c r="M690" s="10" t="s">
        <v>1218</v>
      </c>
      <c r="N690" s="8"/>
    </row>
    <row r="691" spans="1:14" ht="27" x14ac:dyDescent="0.25">
      <c r="A691" s="4">
        <v>68001</v>
      </c>
      <c r="B691" s="5" t="s">
        <v>17</v>
      </c>
      <c r="C691" s="5" t="s">
        <v>18</v>
      </c>
      <c r="D691" s="6" t="s">
        <v>1484</v>
      </c>
      <c r="E691" s="7" t="s">
        <v>1485</v>
      </c>
      <c r="F691" s="8" t="s">
        <v>35</v>
      </c>
      <c r="G691" s="8"/>
      <c r="H691" s="8"/>
      <c r="I691" s="9">
        <v>46</v>
      </c>
      <c r="J691" s="10" t="s">
        <v>1077</v>
      </c>
      <c r="K691" s="8" t="s">
        <v>1216</v>
      </c>
      <c r="L691" s="8" t="s">
        <v>1217</v>
      </c>
      <c r="M691" s="10" t="s">
        <v>1218</v>
      </c>
      <c r="N691" s="8"/>
    </row>
    <row r="692" spans="1:14" ht="27" x14ac:dyDescent="0.25">
      <c r="A692" s="4">
        <v>68001</v>
      </c>
      <c r="B692" s="5" t="s">
        <v>17</v>
      </c>
      <c r="C692" s="5" t="s">
        <v>18</v>
      </c>
      <c r="D692" s="6" t="s">
        <v>1486</v>
      </c>
      <c r="E692" s="7" t="s">
        <v>1487</v>
      </c>
      <c r="F692" s="8" t="s">
        <v>35</v>
      </c>
      <c r="G692" s="8"/>
      <c r="H692" s="8"/>
      <c r="I692" s="9">
        <v>46</v>
      </c>
      <c r="J692" s="10" t="s">
        <v>1077</v>
      </c>
      <c r="K692" s="8" t="s">
        <v>1216</v>
      </c>
      <c r="L692" s="8" t="s">
        <v>1217</v>
      </c>
      <c r="M692" s="10" t="s">
        <v>1218</v>
      </c>
      <c r="N692" s="8"/>
    </row>
    <row r="693" spans="1:14" ht="27" x14ac:dyDescent="0.25">
      <c r="A693" s="4">
        <v>68001</v>
      </c>
      <c r="B693" s="5" t="s">
        <v>17</v>
      </c>
      <c r="C693" s="5" t="s">
        <v>18</v>
      </c>
      <c r="D693" s="6" t="s">
        <v>1488</v>
      </c>
      <c r="E693" s="7" t="s">
        <v>1489</v>
      </c>
      <c r="F693" s="8" t="s">
        <v>35</v>
      </c>
      <c r="G693" s="8"/>
      <c r="H693" s="8"/>
      <c r="I693" s="9">
        <v>46</v>
      </c>
      <c r="J693" s="10" t="s">
        <v>1077</v>
      </c>
      <c r="K693" s="8" t="s">
        <v>1216</v>
      </c>
      <c r="L693" s="8" t="s">
        <v>1217</v>
      </c>
      <c r="M693" s="10" t="s">
        <v>1218</v>
      </c>
      <c r="N693" s="8"/>
    </row>
    <row r="694" spans="1:14" ht="27" x14ac:dyDescent="0.25">
      <c r="A694" s="4">
        <v>68001</v>
      </c>
      <c r="B694" s="5" t="s">
        <v>17</v>
      </c>
      <c r="C694" s="5" t="s">
        <v>18</v>
      </c>
      <c r="D694" s="6" t="s">
        <v>1490</v>
      </c>
      <c r="E694" s="7" t="s">
        <v>1491</v>
      </c>
      <c r="F694" s="8" t="s">
        <v>35</v>
      </c>
      <c r="G694" s="8"/>
      <c r="H694" s="8"/>
      <c r="I694" s="9">
        <v>46</v>
      </c>
      <c r="J694" s="10" t="s">
        <v>1077</v>
      </c>
      <c r="K694" s="8" t="s">
        <v>1216</v>
      </c>
      <c r="L694" s="8" t="s">
        <v>1217</v>
      </c>
      <c r="M694" s="10" t="s">
        <v>1218</v>
      </c>
      <c r="N694" s="8"/>
    </row>
    <row r="695" spans="1:14" ht="27" x14ac:dyDescent="0.25">
      <c r="A695" s="4">
        <v>68001</v>
      </c>
      <c r="B695" s="5" t="s">
        <v>17</v>
      </c>
      <c r="C695" s="5" t="s">
        <v>18</v>
      </c>
      <c r="D695" s="6" t="s">
        <v>1492</v>
      </c>
      <c r="E695" s="7" t="s">
        <v>1493</v>
      </c>
      <c r="F695" s="8" t="s">
        <v>35</v>
      </c>
      <c r="G695" s="8"/>
      <c r="H695" s="8"/>
      <c r="I695" s="9">
        <v>46</v>
      </c>
      <c r="J695" s="10" t="s">
        <v>1077</v>
      </c>
      <c r="K695" s="8" t="s">
        <v>1216</v>
      </c>
      <c r="L695" s="8" t="s">
        <v>1217</v>
      </c>
      <c r="M695" s="10" t="s">
        <v>1218</v>
      </c>
      <c r="N695" s="8"/>
    </row>
    <row r="696" spans="1:14" ht="27" x14ac:dyDescent="0.25">
      <c r="A696" s="4">
        <v>68001</v>
      </c>
      <c r="B696" s="5" t="s">
        <v>17</v>
      </c>
      <c r="C696" s="5" t="s">
        <v>18</v>
      </c>
      <c r="D696" s="6" t="s">
        <v>1494</v>
      </c>
      <c r="E696" s="7" t="s">
        <v>1495</v>
      </c>
      <c r="F696" s="8" t="s">
        <v>35</v>
      </c>
      <c r="G696" s="8"/>
      <c r="H696" s="8"/>
      <c r="I696" s="9">
        <v>46</v>
      </c>
      <c r="J696" s="10" t="s">
        <v>1077</v>
      </c>
      <c r="K696" s="8" t="s">
        <v>1216</v>
      </c>
      <c r="L696" s="8" t="s">
        <v>1217</v>
      </c>
      <c r="M696" s="10" t="s">
        <v>1218</v>
      </c>
      <c r="N696" s="8"/>
    </row>
    <row r="697" spans="1:14" ht="27" x14ac:dyDescent="0.25">
      <c r="A697" s="4">
        <v>68001</v>
      </c>
      <c r="B697" s="5" t="s">
        <v>17</v>
      </c>
      <c r="C697" s="5" t="s">
        <v>18</v>
      </c>
      <c r="D697" s="6" t="s">
        <v>1496</v>
      </c>
      <c r="E697" s="7" t="s">
        <v>1497</v>
      </c>
      <c r="F697" s="8" t="s">
        <v>35</v>
      </c>
      <c r="G697" s="8"/>
      <c r="H697" s="8"/>
      <c r="I697" s="9">
        <v>46</v>
      </c>
      <c r="J697" s="10" t="s">
        <v>1077</v>
      </c>
      <c r="K697" s="8" t="s">
        <v>1216</v>
      </c>
      <c r="L697" s="8" t="s">
        <v>1217</v>
      </c>
      <c r="M697" s="10" t="s">
        <v>1218</v>
      </c>
      <c r="N697" s="8"/>
    </row>
    <row r="698" spans="1:14" ht="27" x14ac:dyDescent="0.25">
      <c r="A698" s="4">
        <v>68001</v>
      </c>
      <c r="B698" s="5" t="s">
        <v>17</v>
      </c>
      <c r="C698" s="5" t="s">
        <v>18</v>
      </c>
      <c r="D698" s="6" t="s">
        <v>1498</v>
      </c>
      <c r="E698" s="7" t="s">
        <v>1499</v>
      </c>
      <c r="F698" s="8" t="s">
        <v>35</v>
      </c>
      <c r="G698" s="8"/>
      <c r="H698" s="8"/>
      <c r="I698" s="9">
        <v>46</v>
      </c>
      <c r="J698" s="10" t="s">
        <v>1077</v>
      </c>
      <c r="K698" s="8" t="s">
        <v>1216</v>
      </c>
      <c r="L698" s="8" t="s">
        <v>1217</v>
      </c>
      <c r="M698" s="10" t="s">
        <v>1218</v>
      </c>
      <c r="N698" s="8"/>
    </row>
    <row r="699" spans="1:14" ht="27" x14ac:dyDescent="0.25">
      <c r="A699" s="4">
        <v>68001</v>
      </c>
      <c r="B699" s="5" t="s">
        <v>17</v>
      </c>
      <c r="C699" s="5" t="s">
        <v>18</v>
      </c>
      <c r="D699" s="6" t="s">
        <v>1500</v>
      </c>
      <c r="E699" s="7" t="s">
        <v>1501</v>
      </c>
      <c r="F699" s="8" t="s">
        <v>35</v>
      </c>
      <c r="G699" s="8"/>
      <c r="H699" s="8"/>
      <c r="I699" s="9">
        <v>46</v>
      </c>
      <c r="J699" s="10" t="s">
        <v>1077</v>
      </c>
      <c r="K699" s="8" t="s">
        <v>1216</v>
      </c>
      <c r="L699" s="8" t="s">
        <v>1217</v>
      </c>
      <c r="M699" s="10" t="s">
        <v>1218</v>
      </c>
      <c r="N699" s="8"/>
    </row>
    <row r="700" spans="1:14" ht="27" x14ac:dyDescent="0.25">
      <c r="A700" s="4">
        <v>68001</v>
      </c>
      <c r="B700" s="5" t="s">
        <v>17</v>
      </c>
      <c r="C700" s="5" t="s">
        <v>18</v>
      </c>
      <c r="D700" s="6" t="s">
        <v>1502</v>
      </c>
      <c r="E700" s="7" t="s">
        <v>1503</v>
      </c>
      <c r="F700" s="8" t="s">
        <v>35</v>
      </c>
      <c r="G700" s="8"/>
      <c r="H700" s="8"/>
      <c r="I700" s="9">
        <v>46</v>
      </c>
      <c r="J700" s="10" t="s">
        <v>1077</v>
      </c>
      <c r="K700" s="8" t="s">
        <v>1216</v>
      </c>
      <c r="L700" s="8" t="s">
        <v>1217</v>
      </c>
      <c r="M700" s="10" t="s">
        <v>1218</v>
      </c>
      <c r="N700" s="8"/>
    </row>
    <row r="701" spans="1:14" ht="27" x14ac:dyDescent="0.25">
      <c r="A701" s="4">
        <v>68001</v>
      </c>
      <c r="B701" s="5" t="s">
        <v>17</v>
      </c>
      <c r="C701" s="5" t="s">
        <v>18</v>
      </c>
      <c r="D701" s="6" t="s">
        <v>1504</v>
      </c>
      <c r="E701" s="7" t="s">
        <v>1505</v>
      </c>
      <c r="F701" s="8" t="s">
        <v>35</v>
      </c>
      <c r="G701" s="8"/>
      <c r="H701" s="8"/>
      <c r="I701" s="9">
        <v>46</v>
      </c>
      <c r="J701" s="10" t="s">
        <v>1077</v>
      </c>
      <c r="K701" s="8" t="s">
        <v>1216</v>
      </c>
      <c r="L701" s="8" t="s">
        <v>1217</v>
      </c>
      <c r="M701" s="10" t="s">
        <v>1218</v>
      </c>
      <c r="N701" s="8"/>
    </row>
    <row r="702" spans="1:14" ht="27" x14ac:dyDescent="0.25">
      <c r="A702" s="4">
        <v>68001</v>
      </c>
      <c r="B702" s="5" t="s">
        <v>17</v>
      </c>
      <c r="C702" s="5" t="s">
        <v>18</v>
      </c>
      <c r="D702" s="6" t="s">
        <v>1466</v>
      </c>
      <c r="E702" s="7" t="s">
        <v>1467</v>
      </c>
      <c r="F702" s="8" t="s">
        <v>35</v>
      </c>
      <c r="G702" s="8"/>
      <c r="H702" s="8"/>
      <c r="I702" s="9">
        <v>46</v>
      </c>
      <c r="J702" s="10" t="s">
        <v>1077</v>
      </c>
      <c r="K702" s="8" t="s">
        <v>1216</v>
      </c>
      <c r="L702" s="8" t="s">
        <v>1217</v>
      </c>
      <c r="M702" s="10" t="s">
        <v>1218</v>
      </c>
      <c r="N702" s="8"/>
    </row>
    <row r="703" spans="1:14" ht="27" x14ac:dyDescent="0.25">
      <c r="A703" s="4">
        <v>68001</v>
      </c>
      <c r="B703" s="5" t="s">
        <v>17</v>
      </c>
      <c r="C703" s="5" t="s">
        <v>18</v>
      </c>
      <c r="D703" s="6" t="s">
        <v>1506</v>
      </c>
      <c r="E703" s="7" t="s">
        <v>1507</v>
      </c>
      <c r="F703" s="8" t="s">
        <v>35</v>
      </c>
      <c r="G703" s="8"/>
      <c r="H703" s="8"/>
      <c r="I703" s="9">
        <v>46</v>
      </c>
      <c r="J703" s="10" t="s">
        <v>1077</v>
      </c>
      <c r="K703" s="8" t="s">
        <v>1216</v>
      </c>
      <c r="L703" s="8" t="s">
        <v>1217</v>
      </c>
      <c r="M703" s="10" t="s">
        <v>1218</v>
      </c>
      <c r="N703" s="8"/>
    </row>
    <row r="704" spans="1:14" ht="27" x14ac:dyDescent="0.25">
      <c r="A704" s="4">
        <v>68001</v>
      </c>
      <c r="B704" s="5" t="s">
        <v>17</v>
      </c>
      <c r="C704" s="5" t="s">
        <v>18</v>
      </c>
      <c r="D704" s="6" t="s">
        <v>1508</v>
      </c>
      <c r="E704" s="7" t="s">
        <v>1509</v>
      </c>
      <c r="F704" s="8" t="s">
        <v>35</v>
      </c>
      <c r="G704" s="8"/>
      <c r="H704" s="8"/>
      <c r="I704" s="9">
        <v>46</v>
      </c>
      <c r="J704" s="10" t="s">
        <v>1077</v>
      </c>
      <c r="K704" s="8" t="s">
        <v>1216</v>
      </c>
      <c r="L704" s="8" t="s">
        <v>1217</v>
      </c>
      <c r="M704" s="10" t="s">
        <v>1218</v>
      </c>
      <c r="N704" s="8"/>
    </row>
    <row r="705" spans="1:14" ht="27" x14ac:dyDescent="0.25">
      <c r="A705" s="4">
        <v>68001</v>
      </c>
      <c r="B705" s="5" t="s">
        <v>17</v>
      </c>
      <c r="C705" s="5" t="s">
        <v>18</v>
      </c>
      <c r="D705" s="6" t="s">
        <v>1510</v>
      </c>
      <c r="E705" s="7" t="s">
        <v>1511</v>
      </c>
      <c r="F705" s="8" t="s">
        <v>35</v>
      </c>
      <c r="G705" s="8"/>
      <c r="H705" s="8"/>
      <c r="I705" s="9">
        <v>46</v>
      </c>
      <c r="J705" s="10" t="s">
        <v>1077</v>
      </c>
      <c r="K705" s="8" t="s">
        <v>1216</v>
      </c>
      <c r="L705" s="8" t="s">
        <v>1217</v>
      </c>
      <c r="M705" s="10" t="s">
        <v>1218</v>
      </c>
      <c r="N705" s="8"/>
    </row>
    <row r="706" spans="1:14" ht="27" x14ac:dyDescent="0.25">
      <c r="A706" s="4">
        <v>68001</v>
      </c>
      <c r="B706" s="5" t="s">
        <v>17</v>
      </c>
      <c r="C706" s="5" t="s">
        <v>18</v>
      </c>
      <c r="D706" s="6" t="s">
        <v>1512</v>
      </c>
      <c r="E706" s="7" t="s">
        <v>1513</v>
      </c>
      <c r="F706" s="8" t="s">
        <v>35</v>
      </c>
      <c r="G706" s="8"/>
      <c r="H706" s="8"/>
      <c r="I706" s="9">
        <v>46</v>
      </c>
      <c r="J706" s="10" t="s">
        <v>1077</v>
      </c>
      <c r="K706" s="8" t="s">
        <v>1216</v>
      </c>
      <c r="L706" s="8" t="s">
        <v>1217</v>
      </c>
      <c r="M706" s="10" t="s">
        <v>1218</v>
      </c>
      <c r="N706" s="8"/>
    </row>
    <row r="707" spans="1:14" ht="27" x14ac:dyDescent="0.25">
      <c r="A707" s="4">
        <v>68001</v>
      </c>
      <c r="B707" s="5" t="s">
        <v>17</v>
      </c>
      <c r="C707" s="5" t="s">
        <v>18</v>
      </c>
      <c r="D707" s="6" t="s">
        <v>1514</v>
      </c>
      <c r="E707" s="7" t="s">
        <v>1515</v>
      </c>
      <c r="F707" s="8" t="s">
        <v>35</v>
      </c>
      <c r="G707" s="8"/>
      <c r="H707" s="8"/>
      <c r="I707" s="9">
        <v>46</v>
      </c>
      <c r="J707" s="10" t="s">
        <v>1077</v>
      </c>
      <c r="K707" s="8" t="s">
        <v>1216</v>
      </c>
      <c r="L707" s="8" t="s">
        <v>1217</v>
      </c>
      <c r="M707" s="10" t="s">
        <v>1218</v>
      </c>
      <c r="N707" s="8"/>
    </row>
    <row r="708" spans="1:14" ht="27" x14ac:dyDescent="0.25">
      <c r="A708" s="4">
        <v>68001</v>
      </c>
      <c r="B708" s="5" t="s">
        <v>17</v>
      </c>
      <c r="C708" s="5" t="s">
        <v>18</v>
      </c>
      <c r="D708" s="6" t="s">
        <v>1516</v>
      </c>
      <c r="E708" s="7" t="s">
        <v>1517</v>
      </c>
      <c r="F708" s="8" t="s">
        <v>35</v>
      </c>
      <c r="G708" s="8"/>
      <c r="H708" s="8"/>
      <c r="I708" s="9">
        <v>46</v>
      </c>
      <c r="J708" s="10" t="s">
        <v>1077</v>
      </c>
      <c r="K708" s="8" t="s">
        <v>1216</v>
      </c>
      <c r="L708" s="8" t="s">
        <v>1217</v>
      </c>
      <c r="M708" s="10" t="s">
        <v>1218</v>
      </c>
      <c r="N708" s="8"/>
    </row>
    <row r="709" spans="1:14" ht="27" x14ac:dyDescent="0.25">
      <c r="A709" s="4">
        <v>68001</v>
      </c>
      <c r="B709" s="5" t="s">
        <v>17</v>
      </c>
      <c r="C709" s="5" t="s">
        <v>18</v>
      </c>
      <c r="D709" s="6" t="s">
        <v>1518</v>
      </c>
      <c r="E709" s="7" t="s">
        <v>1519</v>
      </c>
      <c r="F709" s="8" t="s">
        <v>35</v>
      </c>
      <c r="G709" s="8"/>
      <c r="H709" s="8"/>
      <c r="I709" s="9">
        <v>46</v>
      </c>
      <c r="J709" s="10" t="s">
        <v>1077</v>
      </c>
      <c r="K709" s="8" t="s">
        <v>1216</v>
      </c>
      <c r="L709" s="8" t="s">
        <v>1217</v>
      </c>
      <c r="M709" s="10" t="s">
        <v>1218</v>
      </c>
      <c r="N709" s="8"/>
    </row>
    <row r="710" spans="1:14" ht="27" x14ac:dyDescent="0.25">
      <c r="A710" s="4">
        <v>68001</v>
      </c>
      <c r="B710" s="5" t="s">
        <v>17</v>
      </c>
      <c r="C710" s="5" t="s">
        <v>18</v>
      </c>
      <c r="D710" s="6" t="s">
        <v>1520</v>
      </c>
      <c r="E710" s="7" t="s">
        <v>1521</v>
      </c>
      <c r="F710" s="8" t="s">
        <v>35</v>
      </c>
      <c r="G710" s="8"/>
      <c r="H710" s="8"/>
      <c r="I710" s="9">
        <v>46</v>
      </c>
      <c r="J710" s="10" t="s">
        <v>1077</v>
      </c>
      <c r="K710" s="8" t="s">
        <v>1216</v>
      </c>
      <c r="L710" s="8" t="s">
        <v>1217</v>
      </c>
      <c r="M710" s="10" t="s">
        <v>1218</v>
      </c>
      <c r="N710" s="8"/>
    </row>
    <row r="711" spans="1:14" ht="27" x14ac:dyDescent="0.25">
      <c r="A711" s="4">
        <v>68001</v>
      </c>
      <c r="B711" s="5" t="s">
        <v>17</v>
      </c>
      <c r="C711" s="5" t="s">
        <v>18</v>
      </c>
      <c r="D711" s="6" t="s">
        <v>1522</v>
      </c>
      <c r="E711" s="7" t="s">
        <v>1523</v>
      </c>
      <c r="F711" s="8" t="s">
        <v>35</v>
      </c>
      <c r="G711" s="8"/>
      <c r="H711" s="8"/>
      <c r="I711" s="9">
        <v>46</v>
      </c>
      <c r="J711" s="10" t="s">
        <v>1077</v>
      </c>
      <c r="K711" s="8" t="s">
        <v>1216</v>
      </c>
      <c r="L711" s="8" t="s">
        <v>1217</v>
      </c>
      <c r="M711" s="10" t="s">
        <v>1218</v>
      </c>
      <c r="N711" s="8"/>
    </row>
    <row r="712" spans="1:14" ht="27" x14ac:dyDescent="0.25">
      <c r="A712" s="4">
        <v>68001</v>
      </c>
      <c r="B712" s="5" t="s">
        <v>17</v>
      </c>
      <c r="C712" s="5" t="s">
        <v>18</v>
      </c>
      <c r="D712" s="6" t="s">
        <v>1524</v>
      </c>
      <c r="E712" s="7" t="s">
        <v>1525</v>
      </c>
      <c r="F712" s="8" t="s">
        <v>35</v>
      </c>
      <c r="G712" s="8"/>
      <c r="H712" s="8"/>
      <c r="I712" s="9">
        <v>46</v>
      </c>
      <c r="J712" s="10" t="s">
        <v>1077</v>
      </c>
      <c r="K712" s="8" t="s">
        <v>1216</v>
      </c>
      <c r="L712" s="8" t="s">
        <v>1217</v>
      </c>
      <c r="M712" s="10" t="s">
        <v>1218</v>
      </c>
      <c r="N712" s="8"/>
    </row>
    <row r="713" spans="1:14" ht="27" x14ac:dyDescent="0.25">
      <c r="A713" s="4">
        <v>68001</v>
      </c>
      <c r="B713" s="5" t="s">
        <v>17</v>
      </c>
      <c r="C713" s="5" t="s">
        <v>18</v>
      </c>
      <c r="D713" s="6" t="s">
        <v>1526</v>
      </c>
      <c r="E713" s="7" t="s">
        <v>1527</v>
      </c>
      <c r="F713" s="8" t="s">
        <v>35</v>
      </c>
      <c r="G713" s="8"/>
      <c r="H713" s="8"/>
      <c r="I713" s="9">
        <v>46</v>
      </c>
      <c r="J713" s="10" t="s">
        <v>1077</v>
      </c>
      <c r="K713" s="8" t="s">
        <v>1216</v>
      </c>
      <c r="L713" s="8" t="s">
        <v>1217</v>
      </c>
      <c r="M713" s="10" t="s">
        <v>1218</v>
      </c>
      <c r="N713" s="8"/>
    </row>
    <row r="714" spans="1:14" ht="27" x14ac:dyDescent="0.25">
      <c r="A714" s="4">
        <v>68001</v>
      </c>
      <c r="B714" s="5" t="s">
        <v>17</v>
      </c>
      <c r="C714" s="5" t="s">
        <v>18</v>
      </c>
      <c r="D714" s="6" t="s">
        <v>1528</v>
      </c>
      <c r="E714" s="7" t="s">
        <v>1529</v>
      </c>
      <c r="F714" s="8" t="s">
        <v>35</v>
      </c>
      <c r="G714" s="8"/>
      <c r="H714" s="8"/>
      <c r="I714" s="9">
        <v>46</v>
      </c>
      <c r="J714" s="10" t="s">
        <v>1077</v>
      </c>
      <c r="K714" s="8" t="s">
        <v>1216</v>
      </c>
      <c r="L714" s="8" t="s">
        <v>1217</v>
      </c>
      <c r="M714" s="10" t="s">
        <v>1218</v>
      </c>
      <c r="N714" s="8"/>
    </row>
    <row r="715" spans="1:14" ht="27" x14ac:dyDescent="0.25">
      <c r="A715" s="4">
        <v>68001</v>
      </c>
      <c r="B715" s="5" t="s">
        <v>17</v>
      </c>
      <c r="C715" s="5" t="s">
        <v>18</v>
      </c>
      <c r="D715" s="6" t="s">
        <v>1530</v>
      </c>
      <c r="E715" s="7" t="s">
        <v>1531</v>
      </c>
      <c r="F715" s="8" t="s">
        <v>35</v>
      </c>
      <c r="G715" s="8"/>
      <c r="H715" s="8"/>
      <c r="I715" s="9">
        <v>46</v>
      </c>
      <c r="J715" s="10" t="s">
        <v>1077</v>
      </c>
      <c r="K715" s="8" t="s">
        <v>1216</v>
      </c>
      <c r="L715" s="8" t="s">
        <v>1217</v>
      </c>
      <c r="M715" s="10" t="s">
        <v>1218</v>
      </c>
      <c r="N715" s="8"/>
    </row>
    <row r="716" spans="1:14" ht="27" x14ac:dyDescent="0.25">
      <c r="A716" s="4">
        <v>68001</v>
      </c>
      <c r="B716" s="5" t="s">
        <v>17</v>
      </c>
      <c r="C716" s="5" t="s">
        <v>18</v>
      </c>
      <c r="D716" s="6" t="s">
        <v>1532</v>
      </c>
      <c r="E716" s="7" t="s">
        <v>1533</v>
      </c>
      <c r="F716" s="8" t="s">
        <v>35</v>
      </c>
      <c r="G716" s="8"/>
      <c r="H716" s="8"/>
      <c r="I716" s="9">
        <v>46</v>
      </c>
      <c r="J716" s="10" t="s">
        <v>1077</v>
      </c>
      <c r="K716" s="8" t="s">
        <v>1216</v>
      </c>
      <c r="L716" s="8" t="s">
        <v>1217</v>
      </c>
      <c r="M716" s="10" t="s">
        <v>1218</v>
      </c>
      <c r="N716" s="8"/>
    </row>
    <row r="717" spans="1:14" ht="27" x14ac:dyDescent="0.25">
      <c r="A717" s="4">
        <v>68001</v>
      </c>
      <c r="B717" s="5" t="s">
        <v>17</v>
      </c>
      <c r="C717" s="5" t="s">
        <v>18</v>
      </c>
      <c r="D717" s="6" t="s">
        <v>1534</v>
      </c>
      <c r="E717" s="7" t="s">
        <v>1535</v>
      </c>
      <c r="F717" s="8" t="s">
        <v>35</v>
      </c>
      <c r="G717" s="8"/>
      <c r="H717" s="8"/>
      <c r="I717" s="9">
        <v>46</v>
      </c>
      <c r="J717" s="10" t="s">
        <v>1077</v>
      </c>
      <c r="K717" s="8" t="s">
        <v>1216</v>
      </c>
      <c r="L717" s="8" t="s">
        <v>1217</v>
      </c>
      <c r="M717" s="10" t="s">
        <v>1218</v>
      </c>
      <c r="N717" s="8"/>
    </row>
    <row r="718" spans="1:14" ht="27" x14ac:dyDescent="0.25">
      <c r="A718" s="4">
        <v>68001</v>
      </c>
      <c r="B718" s="5" t="s">
        <v>17</v>
      </c>
      <c r="C718" s="5" t="s">
        <v>18</v>
      </c>
      <c r="D718" s="6" t="s">
        <v>1536</v>
      </c>
      <c r="E718" s="7" t="s">
        <v>1537</v>
      </c>
      <c r="F718" s="8" t="s">
        <v>35</v>
      </c>
      <c r="G718" s="8"/>
      <c r="H718" s="8"/>
      <c r="I718" s="9">
        <v>46</v>
      </c>
      <c r="J718" s="10" t="s">
        <v>1077</v>
      </c>
      <c r="K718" s="8" t="s">
        <v>1216</v>
      </c>
      <c r="L718" s="8" t="s">
        <v>1217</v>
      </c>
      <c r="M718" s="10" t="s">
        <v>1218</v>
      </c>
      <c r="N718" s="8"/>
    </row>
    <row r="719" spans="1:14" ht="27" x14ac:dyDescent="0.25">
      <c r="A719" s="4">
        <v>68001</v>
      </c>
      <c r="B719" s="5" t="s">
        <v>17</v>
      </c>
      <c r="C719" s="5" t="s">
        <v>18</v>
      </c>
      <c r="D719" s="6" t="s">
        <v>1538</v>
      </c>
      <c r="E719" s="7" t="s">
        <v>1539</v>
      </c>
      <c r="F719" s="8" t="s">
        <v>35</v>
      </c>
      <c r="G719" s="8"/>
      <c r="H719" s="8"/>
      <c r="I719" s="9">
        <v>46</v>
      </c>
      <c r="J719" s="10" t="s">
        <v>1077</v>
      </c>
      <c r="K719" s="8" t="s">
        <v>1216</v>
      </c>
      <c r="L719" s="8" t="s">
        <v>1217</v>
      </c>
      <c r="M719" s="10" t="s">
        <v>1218</v>
      </c>
      <c r="N719" s="8"/>
    </row>
    <row r="720" spans="1:14" ht="27" x14ac:dyDescent="0.25">
      <c r="A720" s="4">
        <v>68001</v>
      </c>
      <c r="B720" s="5" t="s">
        <v>17</v>
      </c>
      <c r="C720" s="5" t="s">
        <v>18</v>
      </c>
      <c r="D720" s="6" t="s">
        <v>1540</v>
      </c>
      <c r="E720" s="7" t="s">
        <v>1541</v>
      </c>
      <c r="F720" s="8" t="s">
        <v>35</v>
      </c>
      <c r="G720" s="8"/>
      <c r="H720" s="8"/>
      <c r="I720" s="9">
        <v>46</v>
      </c>
      <c r="J720" s="10" t="s">
        <v>1077</v>
      </c>
      <c r="K720" s="8" t="s">
        <v>1216</v>
      </c>
      <c r="L720" s="8" t="s">
        <v>1217</v>
      </c>
      <c r="M720" s="10" t="s">
        <v>1218</v>
      </c>
      <c r="N720" s="8"/>
    </row>
    <row r="721" spans="1:14" ht="36" x14ac:dyDescent="0.25">
      <c r="A721" s="4">
        <v>68001</v>
      </c>
      <c r="B721" s="5" t="s">
        <v>17</v>
      </c>
      <c r="C721" s="5" t="s">
        <v>18</v>
      </c>
      <c r="D721" s="6" t="s">
        <v>1542</v>
      </c>
      <c r="E721" s="7" t="s">
        <v>1543</v>
      </c>
      <c r="F721" s="8" t="s">
        <v>35</v>
      </c>
      <c r="G721" s="8"/>
      <c r="H721" s="8"/>
      <c r="I721" s="9">
        <v>46</v>
      </c>
      <c r="J721" s="10" t="s">
        <v>1077</v>
      </c>
      <c r="K721" s="8" t="s">
        <v>1216</v>
      </c>
      <c r="L721" s="8" t="s">
        <v>1217</v>
      </c>
      <c r="M721" s="10" t="s">
        <v>1218</v>
      </c>
      <c r="N721" s="8"/>
    </row>
    <row r="722" spans="1:14" ht="27" x14ac:dyDescent="0.25">
      <c r="A722" s="4">
        <v>68001</v>
      </c>
      <c r="B722" s="5" t="s">
        <v>17</v>
      </c>
      <c r="C722" s="5" t="s">
        <v>18</v>
      </c>
      <c r="D722" s="6" t="s">
        <v>1544</v>
      </c>
      <c r="E722" s="7" t="s">
        <v>1545</v>
      </c>
      <c r="F722" s="8" t="s">
        <v>35</v>
      </c>
      <c r="G722" s="8"/>
      <c r="H722" s="8"/>
      <c r="I722" s="9">
        <v>46</v>
      </c>
      <c r="J722" s="10" t="s">
        <v>1077</v>
      </c>
      <c r="K722" s="8" t="s">
        <v>1216</v>
      </c>
      <c r="L722" s="8" t="s">
        <v>1217</v>
      </c>
      <c r="M722" s="10" t="s">
        <v>1218</v>
      </c>
      <c r="N722" s="8"/>
    </row>
    <row r="723" spans="1:14" ht="27" x14ac:dyDescent="0.25">
      <c r="A723" s="4">
        <v>68001</v>
      </c>
      <c r="B723" s="5" t="s">
        <v>17</v>
      </c>
      <c r="C723" s="5" t="s">
        <v>18</v>
      </c>
      <c r="D723" s="6" t="s">
        <v>1546</v>
      </c>
      <c r="E723" s="7" t="s">
        <v>1547</v>
      </c>
      <c r="F723" s="8" t="s">
        <v>35</v>
      </c>
      <c r="G723" s="8"/>
      <c r="H723" s="8"/>
      <c r="I723" s="9">
        <v>46</v>
      </c>
      <c r="J723" s="10" t="s">
        <v>1077</v>
      </c>
      <c r="K723" s="8" t="s">
        <v>1216</v>
      </c>
      <c r="L723" s="8" t="s">
        <v>1217</v>
      </c>
      <c r="M723" s="10" t="s">
        <v>1218</v>
      </c>
      <c r="N723" s="8"/>
    </row>
    <row r="724" spans="1:14" ht="27" x14ac:dyDescent="0.25">
      <c r="A724" s="4">
        <v>68001</v>
      </c>
      <c r="B724" s="5" t="s">
        <v>17</v>
      </c>
      <c r="C724" s="5" t="s">
        <v>18</v>
      </c>
      <c r="D724" s="6" t="s">
        <v>1548</v>
      </c>
      <c r="E724" s="7" t="s">
        <v>1549</v>
      </c>
      <c r="F724" s="8" t="s">
        <v>35</v>
      </c>
      <c r="G724" s="8"/>
      <c r="H724" s="8"/>
      <c r="I724" s="9">
        <v>46</v>
      </c>
      <c r="J724" s="10" t="s">
        <v>1077</v>
      </c>
      <c r="K724" s="8" t="s">
        <v>1216</v>
      </c>
      <c r="L724" s="8" t="s">
        <v>1217</v>
      </c>
      <c r="M724" s="10" t="s">
        <v>1218</v>
      </c>
      <c r="N724" s="8"/>
    </row>
    <row r="725" spans="1:14" ht="27" x14ac:dyDescent="0.25">
      <c r="A725" s="4">
        <v>68001</v>
      </c>
      <c r="B725" s="5" t="s">
        <v>17</v>
      </c>
      <c r="C725" s="5" t="s">
        <v>18</v>
      </c>
      <c r="D725" s="6" t="s">
        <v>1550</v>
      </c>
      <c r="E725" s="7" t="s">
        <v>1551</v>
      </c>
      <c r="F725" s="8" t="s">
        <v>35</v>
      </c>
      <c r="G725" s="8"/>
      <c r="H725" s="8"/>
      <c r="I725" s="9">
        <v>46</v>
      </c>
      <c r="J725" s="10" t="s">
        <v>1077</v>
      </c>
      <c r="K725" s="8" t="s">
        <v>1216</v>
      </c>
      <c r="L725" s="8" t="s">
        <v>1217</v>
      </c>
      <c r="M725" s="10" t="s">
        <v>1218</v>
      </c>
      <c r="N725" s="8"/>
    </row>
    <row r="726" spans="1:14" ht="27" x14ac:dyDescent="0.25">
      <c r="A726" s="4">
        <v>68001</v>
      </c>
      <c r="B726" s="5" t="s">
        <v>17</v>
      </c>
      <c r="C726" s="5" t="s">
        <v>18</v>
      </c>
      <c r="D726" s="6" t="s">
        <v>1552</v>
      </c>
      <c r="E726" s="7" t="s">
        <v>1553</v>
      </c>
      <c r="F726" s="8" t="s">
        <v>35</v>
      </c>
      <c r="G726" s="8"/>
      <c r="H726" s="8"/>
      <c r="I726" s="9">
        <v>46</v>
      </c>
      <c r="J726" s="10" t="s">
        <v>1077</v>
      </c>
      <c r="K726" s="8" t="s">
        <v>1216</v>
      </c>
      <c r="L726" s="8" t="s">
        <v>1217</v>
      </c>
      <c r="M726" s="10" t="s">
        <v>1218</v>
      </c>
      <c r="N726" s="8"/>
    </row>
    <row r="727" spans="1:14" ht="27" x14ac:dyDescent="0.25">
      <c r="A727" s="4">
        <v>68001</v>
      </c>
      <c r="B727" s="5" t="s">
        <v>17</v>
      </c>
      <c r="C727" s="5" t="s">
        <v>18</v>
      </c>
      <c r="D727" s="6" t="s">
        <v>1554</v>
      </c>
      <c r="E727" s="7" t="s">
        <v>1555</v>
      </c>
      <c r="F727" s="8" t="s">
        <v>35</v>
      </c>
      <c r="G727" s="8"/>
      <c r="H727" s="8"/>
      <c r="I727" s="9">
        <v>46</v>
      </c>
      <c r="J727" s="10" t="s">
        <v>1077</v>
      </c>
      <c r="K727" s="8" t="s">
        <v>1216</v>
      </c>
      <c r="L727" s="8" t="s">
        <v>1217</v>
      </c>
      <c r="M727" s="10" t="s">
        <v>1218</v>
      </c>
      <c r="N727" s="8"/>
    </row>
    <row r="728" spans="1:14" ht="27" x14ac:dyDescent="0.25">
      <c r="A728" s="4">
        <v>68001</v>
      </c>
      <c r="B728" s="5" t="s">
        <v>17</v>
      </c>
      <c r="C728" s="5" t="s">
        <v>18</v>
      </c>
      <c r="D728" s="6" t="s">
        <v>1556</v>
      </c>
      <c r="E728" s="7" t="s">
        <v>1557</v>
      </c>
      <c r="F728" s="8" t="s">
        <v>35</v>
      </c>
      <c r="G728" s="8"/>
      <c r="H728" s="8"/>
      <c r="I728" s="9">
        <v>46</v>
      </c>
      <c r="J728" s="10" t="s">
        <v>1077</v>
      </c>
      <c r="K728" s="8" t="s">
        <v>1216</v>
      </c>
      <c r="L728" s="8" t="s">
        <v>1217</v>
      </c>
      <c r="M728" s="10" t="s">
        <v>1218</v>
      </c>
      <c r="N728" s="8"/>
    </row>
    <row r="729" spans="1:14" ht="27" x14ac:dyDescent="0.25">
      <c r="A729" s="4">
        <v>68001</v>
      </c>
      <c r="B729" s="5" t="s">
        <v>17</v>
      </c>
      <c r="C729" s="5" t="s">
        <v>18</v>
      </c>
      <c r="D729" s="6" t="s">
        <v>1558</v>
      </c>
      <c r="E729" s="7" t="s">
        <v>1559</v>
      </c>
      <c r="F729" s="8" t="s">
        <v>35</v>
      </c>
      <c r="G729" s="8"/>
      <c r="H729" s="8"/>
      <c r="I729" s="9">
        <v>46</v>
      </c>
      <c r="J729" s="10" t="s">
        <v>1077</v>
      </c>
      <c r="K729" s="8" t="s">
        <v>1216</v>
      </c>
      <c r="L729" s="8" t="s">
        <v>1217</v>
      </c>
      <c r="M729" s="10" t="s">
        <v>1218</v>
      </c>
      <c r="N729" s="8"/>
    </row>
    <row r="730" spans="1:14" ht="27" x14ac:dyDescent="0.25">
      <c r="A730" s="4">
        <v>68001</v>
      </c>
      <c r="B730" s="5" t="s">
        <v>17</v>
      </c>
      <c r="C730" s="5" t="s">
        <v>18</v>
      </c>
      <c r="D730" s="6" t="s">
        <v>1560</v>
      </c>
      <c r="E730" s="7" t="s">
        <v>1561</v>
      </c>
      <c r="F730" s="8" t="s">
        <v>35</v>
      </c>
      <c r="G730" s="8"/>
      <c r="H730" s="8"/>
      <c r="I730" s="9">
        <v>46</v>
      </c>
      <c r="J730" s="10" t="s">
        <v>1077</v>
      </c>
      <c r="K730" s="8" t="s">
        <v>1216</v>
      </c>
      <c r="L730" s="8" t="s">
        <v>1217</v>
      </c>
      <c r="M730" s="10" t="s">
        <v>1218</v>
      </c>
      <c r="N730" s="8"/>
    </row>
    <row r="731" spans="1:14" ht="27" x14ac:dyDescent="0.25">
      <c r="A731" s="4">
        <v>68001</v>
      </c>
      <c r="B731" s="5" t="s">
        <v>17</v>
      </c>
      <c r="C731" s="5" t="s">
        <v>18</v>
      </c>
      <c r="D731" s="6" t="s">
        <v>1562</v>
      </c>
      <c r="E731" s="7" t="s">
        <v>1563</v>
      </c>
      <c r="F731" s="8" t="s">
        <v>35</v>
      </c>
      <c r="G731" s="8"/>
      <c r="H731" s="8"/>
      <c r="I731" s="9">
        <v>46</v>
      </c>
      <c r="J731" s="10" t="s">
        <v>1077</v>
      </c>
      <c r="K731" s="8" t="s">
        <v>1216</v>
      </c>
      <c r="L731" s="8" t="s">
        <v>1217</v>
      </c>
      <c r="M731" s="10" t="s">
        <v>1218</v>
      </c>
      <c r="N731" s="8"/>
    </row>
    <row r="732" spans="1:14" ht="36" x14ac:dyDescent="0.25">
      <c r="A732" s="4">
        <v>68001</v>
      </c>
      <c r="B732" s="5" t="s">
        <v>17</v>
      </c>
      <c r="C732" s="5" t="s">
        <v>18</v>
      </c>
      <c r="D732" s="6" t="s">
        <v>1564</v>
      </c>
      <c r="E732" s="7" t="s">
        <v>1565</v>
      </c>
      <c r="F732" s="8" t="s">
        <v>35</v>
      </c>
      <c r="G732" s="8"/>
      <c r="H732" s="8"/>
      <c r="I732" s="9">
        <v>46</v>
      </c>
      <c r="J732" s="10" t="s">
        <v>1077</v>
      </c>
      <c r="K732" s="8" t="s">
        <v>1216</v>
      </c>
      <c r="L732" s="8" t="s">
        <v>1217</v>
      </c>
      <c r="M732" s="10" t="s">
        <v>1218</v>
      </c>
      <c r="N732" s="8"/>
    </row>
    <row r="733" spans="1:14" ht="27" x14ac:dyDescent="0.25">
      <c r="A733" s="4">
        <v>68001</v>
      </c>
      <c r="B733" s="5" t="s">
        <v>17</v>
      </c>
      <c r="C733" s="5" t="s">
        <v>18</v>
      </c>
      <c r="D733" s="6" t="s">
        <v>1566</v>
      </c>
      <c r="E733" s="7" t="s">
        <v>1567</v>
      </c>
      <c r="F733" s="8" t="s">
        <v>35</v>
      </c>
      <c r="G733" s="8"/>
      <c r="H733" s="8"/>
      <c r="I733" s="9">
        <v>46</v>
      </c>
      <c r="J733" s="10" t="s">
        <v>1077</v>
      </c>
      <c r="K733" s="8" t="s">
        <v>1216</v>
      </c>
      <c r="L733" s="8" t="s">
        <v>1217</v>
      </c>
      <c r="M733" s="10" t="s">
        <v>1218</v>
      </c>
      <c r="N733" s="8"/>
    </row>
    <row r="734" spans="1:14" ht="27" x14ac:dyDescent="0.25">
      <c r="A734" s="4">
        <v>68001</v>
      </c>
      <c r="B734" s="5" t="s">
        <v>17</v>
      </c>
      <c r="C734" s="5" t="s">
        <v>18</v>
      </c>
      <c r="D734" s="6" t="s">
        <v>1568</v>
      </c>
      <c r="E734" s="7" t="s">
        <v>1569</v>
      </c>
      <c r="F734" s="8" t="s">
        <v>35</v>
      </c>
      <c r="G734" s="8"/>
      <c r="H734" s="8"/>
      <c r="I734" s="9">
        <v>46</v>
      </c>
      <c r="J734" s="10" t="s">
        <v>1077</v>
      </c>
      <c r="K734" s="8" t="s">
        <v>1216</v>
      </c>
      <c r="L734" s="8" t="s">
        <v>1217</v>
      </c>
      <c r="M734" s="10" t="s">
        <v>1218</v>
      </c>
      <c r="N734" s="8"/>
    </row>
    <row r="735" spans="1:14" ht="27" x14ac:dyDescent="0.25">
      <c r="A735" s="4">
        <v>68001</v>
      </c>
      <c r="B735" s="5" t="s">
        <v>17</v>
      </c>
      <c r="C735" s="5" t="s">
        <v>18</v>
      </c>
      <c r="D735" s="6" t="s">
        <v>1570</v>
      </c>
      <c r="E735" s="7" t="s">
        <v>1571</v>
      </c>
      <c r="F735" s="8" t="s">
        <v>35</v>
      </c>
      <c r="G735" s="8"/>
      <c r="H735" s="8"/>
      <c r="I735" s="9">
        <v>46</v>
      </c>
      <c r="J735" s="10" t="s">
        <v>1077</v>
      </c>
      <c r="K735" s="8" t="s">
        <v>1216</v>
      </c>
      <c r="L735" s="8" t="s">
        <v>1217</v>
      </c>
      <c r="M735" s="10" t="s">
        <v>1218</v>
      </c>
      <c r="N735" s="8"/>
    </row>
    <row r="736" spans="1:14" ht="27" x14ac:dyDescent="0.25">
      <c r="A736" s="4">
        <v>68001</v>
      </c>
      <c r="B736" s="5" t="s">
        <v>17</v>
      </c>
      <c r="C736" s="5" t="s">
        <v>18</v>
      </c>
      <c r="D736" s="6" t="s">
        <v>1572</v>
      </c>
      <c r="E736" s="7" t="s">
        <v>1573</v>
      </c>
      <c r="F736" s="8" t="s">
        <v>35</v>
      </c>
      <c r="G736" s="8"/>
      <c r="H736" s="8"/>
      <c r="I736" s="9">
        <v>46</v>
      </c>
      <c r="J736" s="10" t="s">
        <v>1077</v>
      </c>
      <c r="K736" s="8" t="s">
        <v>1216</v>
      </c>
      <c r="L736" s="8" t="s">
        <v>1217</v>
      </c>
      <c r="M736" s="10" t="s">
        <v>1218</v>
      </c>
      <c r="N736" s="8"/>
    </row>
    <row r="737" spans="1:14" ht="27" x14ac:dyDescent="0.25">
      <c r="A737" s="4">
        <v>68001</v>
      </c>
      <c r="B737" s="5" t="s">
        <v>17</v>
      </c>
      <c r="C737" s="5" t="s">
        <v>18</v>
      </c>
      <c r="D737" s="6" t="s">
        <v>1574</v>
      </c>
      <c r="E737" s="7" t="s">
        <v>1575</v>
      </c>
      <c r="F737" s="8" t="s">
        <v>35</v>
      </c>
      <c r="G737" s="8"/>
      <c r="H737" s="8"/>
      <c r="I737" s="9">
        <v>46</v>
      </c>
      <c r="J737" s="10" t="s">
        <v>1077</v>
      </c>
      <c r="K737" s="8" t="s">
        <v>1216</v>
      </c>
      <c r="L737" s="8" t="s">
        <v>1217</v>
      </c>
      <c r="M737" s="10" t="s">
        <v>1218</v>
      </c>
      <c r="N737" s="8"/>
    </row>
    <row r="738" spans="1:14" ht="27" x14ac:dyDescent="0.25">
      <c r="A738" s="4">
        <v>68001</v>
      </c>
      <c r="B738" s="5" t="s">
        <v>17</v>
      </c>
      <c r="C738" s="5" t="s">
        <v>18</v>
      </c>
      <c r="D738" s="6" t="s">
        <v>1576</v>
      </c>
      <c r="E738" s="7" t="s">
        <v>1577</v>
      </c>
      <c r="F738" s="8" t="s">
        <v>35</v>
      </c>
      <c r="G738" s="8"/>
      <c r="H738" s="8"/>
      <c r="I738" s="9">
        <v>46</v>
      </c>
      <c r="J738" s="10" t="s">
        <v>1077</v>
      </c>
      <c r="K738" s="8" t="s">
        <v>1216</v>
      </c>
      <c r="L738" s="8" t="s">
        <v>1217</v>
      </c>
      <c r="M738" s="10" t="s">
        <v>1218</v>
      </c>
      <c r="N738" s="8"/>
    </row>
    <row r="739" spans="1:14" ht="36" x14ac:dyDescent="0.25">
      <c r="A739" s="4">
        <v>68001</v>
      </c>
      <c r="B739" s="5" t="s">
        <v>17</v>
      </c>
      <c r="C739" s="5" t="s">
        <v>18</v>
      </c>
      <c r="D739" s="6" t="s">
        <v>1578</v>
      </c>
      <c r="E739" s="7" t="s">
        <v>1579</v>
      </c>
      <c r="F739" s="8" t="s">
        <v>35</v>
      </c>
      <c r="G739" s="8"/>
      <c r="H739" s="8"/>
      <c r="I739" s="9">
        <v>46</v>
      </c>
      <c r="J739" s="10" t="s">
        <v>1077</v>
      </c>
      <c r="K739" s="8" t="s">
        <v>1216</v>
      </c>
      <c r="L739" s="8" t="s">
        <v>1217</v>
      </c>
      <c r="M739" s="10" t="s">
        <v>1218</v>
      </c>
      <c r="N739" s="8"/>
    </row>
    <row r="740" spans="1:14" ht="36" x14ac:dyDescent="0.25">
      <c r="A740" s="4">
        <v>68001</v>
      </c>
      <c r="B740" s="5" t="s">
        <v>17</v>
      </c>
      <c r="C740" s="5" t="s">
        <v>18</v>
      </c>
      <c r="D740" s="6" t="s">
        <v>1580</v>
      </c>
      <c r="E740" s="7" t="s">
        <v>1581</v>
      </c>
      <c r="F740" s="8" t="s">
        <v>35</v>
      </c>
      <c r="G740" s="8"/>
      <c r="H740" s="8"/>
      <c r="I740" s="9">
        <v>46</v>
      </c>
      <c r="J740" s="10" t="s">
        <v>1077</v>
      </c>
      <c r="K740" s="8" t="s">
        <v>1216</v>
      </c>
      <c r="L740" s="8" t="s">
        <v>1217</v>
      </c>
      <c r="M740" s="10" t="s">
        <v>1218</v>
      </c>
      <c r="N740" s="8"/>
    </row>
    <row r="741" spans="1:14" ht="27" x14ac:dyDescent="0.25">
      <c r="A741" s="4">
        <v>68001</v>
      </c>
      <c r="B741" s="5" t="s">
        <v>17</v>
      </c>
      <c r="C741" s="5" t="s">
        <v>18</v>
      </c>
      <c r="D741" s="6" t="s">
        <v>1582</v>
      </c>
      <c r="E741" s="7" t="s">
        <v>1583</v>
      </c>
      <c r="F741" s="8" t="s">
        <v>35</v>
      </c>
      <c r="G741" s="8"/>
      <c r="H741" s="8"/>
      <c r="I741" s="9">
        <v>46</v>
      </c>
      <c r="J741" s="10" t="s">
        <v>1077</v>
      </c>
      <c r="K741" s="8" t="s">
        <v>1216</v>
      </c>
      <c r="L741" s="8" t="s">
        <v>1217</v>
      </c>
      <c r="M741" s="10" t="s">
        <v>1218</v>
      </c>
      <c r="N741" s="8"/>
    </row>
    <row r="742" spans="1:14" ht="27" x14ac:dyDescent="0.25">
      <c r="A742" s="4">
        <v>68001</v>
      </c>
      <c r="B742" s="5" t="s">
        <v>17</v>
      </c>
      <c r="C742" s="5" t="s">
        <v>18</v>
      </c>
      <c r="D742" s="6" t="s">
        <v>1584</v>
      </c>
      <c r="E742" s="7" t="s">
        <v>1585</v>
      </c>
      <c r="F742" s="8" t="s">
        <v>35</v>
      </c>
      <c r="G742" s="8"/>
      <c r="H742" s="8"/>
      <c r="I742" s="9">
        <v>46</v>
      </c>
      <c r="J742" s="10" t="s">
        <v>1077</v>
      </c>
      <c r="K742" s="8" t="s">
        <v>1216</v>
      </c>
      <c r="L742" s="8" t="s">
        <v>1217</v>
      </c>
      <c r="M742" s="10" t="s">
        <v>1218</v>
      </c>
      <c r="N742" s="8"/>
    </row>
    <row r="743" spans="1:14" ht="27" x14ac:dyDescent="0.25">
      <c r="A743" s="4">
        <v>68001</v>
      </c>
      <c r="B743" s="5" t="s">
        <v>17</v>
      </c>
      <c r="C743" s="5" t="s">
        <v>18</v>
      </c>
      <c r="D743" s="6" t="s">
        <v>1586</v>
      </c>
      <c r="E743" s="7" t="s">
        <v>1587</v>
      </c>
      <c r="F743" s="8" t="s">
        <v>35</v>
      </c>
      <c r="G743" s="8"/>
      <c r="H743" s="8"/>
      <c r="I743" s="9">
        <v>46</v>
      </c>
      <c r="J743" s="10" t="s">
        <v>1077</v>
      </c>
      <c r="K743" s="8" t="s">
        <v>1216</v>
      </c>
      <c r="L743" s="8" t="s">
        <v>1217</v>
      </c>
      <c r="M743" s="10" t="s">
        <v>1218</v>
      </c>
      <c r="N743" s="8"/>
    </row>
    <row r="744" spans="1:14" ht="27" x14ac:dyDescent="0.25">
      <c r="A744" s="4">
        <v>68001</v>
      </c>
      <c r="B744" s="5" t="s">
        <v>17</v>
      </c>
      <c r="C744" s="5" t="s">
        <v>18</v>
      </c>
      <c r="D744" s="6" t="s">
        <v>1588</v>
      </c>
      <c r="E744" s="7" t="s">
        <v>1589</v>
      </c>
      <c r="F744" s="8" t="s">
        <v>35</v>
      </c>
      <c r="G744" s="8"/>
      <c r="H744" s="8"/>
      <c r="I744" s="9">
        <v>46</v>
      </c>
      <c r="J744" s="10" t="s">
        <v>1077</v>
      </c>
      <c r="K744" s="8" t="s">
        <v>1216</v>
      </c>
      <c r="L744" s="8" t="s">
        <v>1217</v>
      </c>
      <c r="M744" s="10" t="s">
        <v>1218</v>
      </c>
      <c r="N744" s="8"/>
    </row>
    <row r="745" spans="1:14" ht="27" x14ac:dyDescent="0.25">
      <c r="A745" s="4">
        <v>68001</v>
      </c>
      <c r="B745" s="5" t="s">
        <v>17</v>
      </c>
      <c r="C745" s="5" t="s">
        <v>18</v>
      </c>
      <c r="D745" s="6" t="s">
        <v>1590</v>
      </c>
      <c r="E745" s="7" t="s">
        <v>1591</v>
      </c>
      <c r="F745" s="8" t="s">
        <v>35</v>
      </c>
      <c r="G745" s="8"/>
      <c r="H745" s="8"/>
      <c r="I745" s="9">
        <v>46</v>
      </c>
      <c r="J745" s="10" t="s">
        <v>1077</v>
      </c>
      <c r="K745" s="8" t="s">
        <v>1216</v>
      </c>
      <c r="L745" s="8" t="s">
        <v>1217</v>
      </c>
      <c r="M745" s="10" t="s">
        <v>1218</v>
      </c>
      <c r="N745" s="8"/>
    </row>
    <row r="746" spans="1:14" ht="27" x14ac:dyDescent="0.25">
      <c r="A746" s="4">
        <v>68001</v>
      </c>
      <c r="B746" s="5" t="s">
        <v>17</v>
      </c>
      <c r="C746" s="5" t="s">
        <v>18</v>
      </c>
      <c r="D746" s="6" t="s">
        <v>1592</v>
      </c>
      <c r="E746" s="7" t="s">
        <v>1593</v>
      </c>
      <c r="F746" s="8" t="s">
        <v>35</v>
      </c>
      <c r="G746" s="8"/>
      <c r="H746" s="8"/>
      <c r="I746" s="9">
        <v>46</v>
      </c>
      <c r="J746" s="10" t="s">
        <v>1077</v>
      </c>
      <c r="K746" s="8" t="s">
        <v>1216</v>
      </c>
      <c r="L746" s="8" t="s">
        <v>1217</v>
      </c>
      <c r="M746" s="10" t="s">
        <v>1218</v>
      </c>
      <c r="N746" s="8"/>
    </row>
    <row r="747" spans="1:14" ht="27" x14ac:dyDescent="0.25">
      <c r="A747" s="4">
        <v>68001</v>
      </c>
      <c r="B747" s="5" t="s">
        <v>17</v>
      </c>
      <c r="C747" s="5" t="s">
        <v>18</v>
      </c>
      <c r="D747" s="6" t="s">
        <v>1594</v>
      </c>
      <c r="E747" s="7" t="s">
        <v>1595</v>
      </c>
      <c r="F747" s="8" t="s">
        <v>35</v>
      </c>
      <c r="G747" s="8"/>
      <c r="H747" s="8"/>
      <c r="I747" s="9">
        <v>46</v>
      </c>
      <c r="J747" s="10" t="s">
        <v>1077</v>
      </c>
      <c r="K747" s="8" t="s">
        <v>1216</v>
      </c>
      <c r="L747" s="8" t="s">
        <v>1217</v>
      </c>
      <c r="M747" s="10" t="s">
        <v>1218</v>
      </c>
      <c r="N747" s="8"/>
    </row>
    <row r="748" spans="1:14" ht="27" x14ac:dyDescent="0.25">
      <c r="A748" s="4">
        <v>68001</v>
      </c>
      <c r="B748" s="5" t="s">
        <v>17</v>
      </c>
      <c r="C748" s="5" t="s">
        <v>18</v>
      </c>
      <c r="D748" s="6" t="s">
        <v>1596</v>
      </c>
      <c r="E748" s="7" t="s">
        <v>1597</v>
      </c>
      <c r="F748" s="8" t="s">
        <v>35</v>
      </c>
      <c r="G748" s="8"/>
      <c r="H748" s="8"/>
      <c r="I748" s="9">
        <v>46</v>
      </c>
      <c r="J748" s="10" t="s">
        <v>1077</v>
      </c>
      <c r="K748" s="8" t="s">
        <v>1216</v>
      </c>
      <c r="L748" s="8" t="s">
        <v>1217</v>
      </c>
      <c r="M748" s="10" t="s">
        <v>1218</v>
      </c>
      <c r="N748" s="8"/>
    </row>
    <row r="749" spans="1:14" ht="27" x14ac:dyDescent="0.25">
      <c r="A749" s="4">
        <v>68001</v>
      </c>
      <c r="B749" s="5" t="s">
        <v>17</v>
      </c>
      <c r="C749" s="5" t="s">
        <v>18</v>
      </c>
      <c r="D749" s="6" t="s">
        <v>1598</v>
      </c>
      <c r="E749" s="7" t="s">
        <v>1599</v>
      </c>
      <c r="F749" s="8" t="s">
        <v>35</v>
      </c>
      <c r="G749" s="8"/>
      <c r="H749" s="8"/>
      <c r="I749" s="9">
        <v>46</v>
      </c>
      <c r="J749" s="10" t="s">
        <v>1077</v>
      </c>
      <c r="K749" s="8" t="s">
        <v>1216</v>
      </c>
      <c r="L749" s="8" t="s">
        <v>1217</v>
      </c>
      <c r="M749" s="10" t="s">
        <v>1218</v>
      </c>
      <c r="N749" s="8"/>
    </row>
    <row r="750" spans="1:14" ht="27" x14ac:dyDescent="0.25">
      <c r="A750" s="4">
        <v>68001</v>
      </c>
      <c r="B750" s="5" t="s">
        <v>17</v>
      </c>
      <c r="C750" s="5" t="s">
        <v>18</v>
      </c>
      <c r="D750" s="6" t="s">
        <v>1600</v>
      </c>
      <c r="E750" s="7" t="s">
        <v>1601</v>
      </c>
      <c r="F750" s="8" t="s">
        <v>35</v>
      </c>
      <c r="G750" s="8"/>
      <c r="H750" s="8"/>
      <c r="I750" s="9">
        <v>46</v>
      </c>
      <c r="J750" s="10" t="s">
        <v>1077</v>
      </c>
      <c r="K750" s="8" t="s">
        <v>1216</v>
      </c>
      <c r="L750" s="8" t="s">
        <v>1217</v>
      </c>
      <c r="M750" s="10" t="s">
        <v>1218</v>
      </c>
      <c r="N750" s="8"/>
    </row>
    <row r="751" spans="1:14" ht="27" x14ac:dyDescent="0.25">
      <c r="A751" s="4">
        <v>68001</v>
      </c>
      <c r="B751" s="5" t="s">
        <v>17</v>
      </c>
      <c r="C751" s="5" t="s">
        <v>18</v>
      </c>
      <c r="D751" s="6" t="s">
        <v>1602</v>
      </c>
      <c r="E751" s="7" t="s">
        <v>1603</v>
      </c>
      <c r="F751" s="8" t="s">
        <v>35</v>
      </c>
      <c r="G751" s="8"/>
      <c r="H751" s="8"/>
      <c r="I751" s="9">
        <v>46</v>
      </c>
      <c r="J751" s="10" t="s">
        <v>1077</v>
      </c>
      <c r="K751" s="8" t="s">
        <v>1216</v>
      </c>
      <c r="L751" s="8" t="s">
        <v>1217</v>
      </c>
      <c r="M751" s="10" t="s">
        <v>1218</v>
      </c>
      <c r="N751" s="8"/>
    </row>
    <row r="752" spans="1:14" ht="27" x14ac:dyDescent="0.25">
      <c r="A752" s="4">
        <v>68001</v>
      </c>
      <c r="B752" s="5" t="s">
        <v>17</v>
      </c>
      <c r="C752" s="5" t="s">
        <v>18</v>
      </c>
      <c r="D752" s="6" t="s">
        <v>1604</v>
      </c>
      <c r="E752" s="7" t="s">
        <v>1605</v>
      </c>
      <c r="F752" s="8" t="s">
        <v>35</v>
      </c>
      <c r="G752" s="8"/>
      <c r="H752" s="8"/>
      <c r="I752" s="9">
        <v>46</v>
      </c>
      <c r="J752" s="10" t="s">
        <v>1077</v>
      </c>
      <c r="K752" s="8" t="s">
        <v>1216</v>
      </c>
      <c r="L752" s="8" t="s">
        <v>1217</v>
      </c>
      <c r="M752" s="10" t="s">
        <v>1218</v>
      </c>
      <c r="N752" s="8"/>
    </row>
    <row r="753" spans="1:14" ht="27" x14ac:dyDescent="0.25">
      <c r="A753" s="4">
        <v>68001</v>
      </c>
      <c r="B753" s="5" t="s">
        <v>17</v>
      </c>
      <c r="C753" s="5" t="s">
        <v>18</v>
      </c>
      <c r="D753" s="6" t="s">
        <v>1606</v>
      </c>
      <c r="E753" s="7" t="s">
        <v>1607</v>
      </c>
      <c r="F753" s="8" t="s">
        <v>35</v>
      </c>
      <c r="G753" s="8"/>
      <c r="H753" s="8"/>
      <c r="I753" s="9">
        <v>46</v>
      </c>
      <c r="J753" s="10" t="s">
        <v>1077</v>
      </c>
      <c r="K753" s="8" t="s">
        <v>1216</v>
      </c>
      <c r="L753" s="8" t="s">
        <v>1217</v>
      </c>
      <c r="M753" s="10" t="s">
        <v>1218</v>
      </c>
      <c r="N753" s="8"/>
    </row>
    <row r="754" spans="1:14" ht="27" x14ac:dyDescent="0.25">
      <c r="A754" s="4">
        <v>68001</v>
      </c>
      <c r="B754" s="5" t="s">
        <v>17</v>
      </c>
      <c r="C754" s="5" t="s">
        <v>18</v>
      </c>
      <c r="D754" s="6" t="s">
        <v>1608</v>
      </c>
      <c r="E754" s="7" t="s">
        <v>1609</v>
      </c>
      <c r="F754" s="8" t="s">
        <v>35</v>
      </c>
      <c r="G754" s="8"/>
      <c r="H754" s="8"/>
      <c r="I754" s="9">
        <v>46</v>
      </c>
      <c r="J754" s="10" t="s">
        <v>1077</v>
      </c>
      <c r="K754" s="8" t="s">
        <v>1216</v>
      </c>
      <c r="L754" s="8" t="s">
        <v>1217</v>
      </c>
      <c r="M754" s="10" t="s">
        <v>1218</v>
      </c>
      <c r="N754" s="8"/>
    </row>
    <row r="755" spans="1:14" ht="27" x14ac:dyDescent="0.25">
      <c r="A755" s="4">
        <v>68001</v>
      </c>
      <c r="B755" s="5" t="s">
        <v>17</v>
      </c>
      <c r="C755" s="5" t="s">
        <v>18</v>
      </c>
      <c r="D755" s="6" t="s">
        <v>1610</v>
      </c>
      <c r="E755" s="7" t="s">
        <v>1611</v>
      </c>
      <c r="F755" s="8" t="s">
        <v>35</v>
      </c>
      <c r="G755" s="8"/>
      <c r="H755" s="8"/>
      <c r="I755" s="9">
        <v>46</v>
      </c>
      <c r="J755" s="10" t="s">
        <v>1077</v>
      </c>
      <c r="K755" s="8" t="s">
        <v>1216</v>
      </c>
      <c r="L755" s="8" t="s">
        <v>1217</v>
      </c>
      <c r="M755" s="10" t="s">
        <v>1218</v>
      </c>
      <c r="N755" s="8"/>
    </row>
    <row r="756" spans="1:14" ht="27" x14ac:dyDescent="0.25">
      <c r="A756" s="4">
        <v>68001</v>
      </c>
      <c r="B756" s="5" t="s">
        <v>17</v>
      </c>
      <c r="C756" s="5" t="s">
        <v>18</v>
      </c>
      <c r="D756" s="6" t="s">
        <v>1612</v>
      </c>
      <c r="E756" s="7" t="s">
        <v>1613</v>
      </c>
      <c r="F756" s="8" t="s">
        <v>35</v>
      </c>
      <c r="G756" s="8"/>
      <c r="H756" s="8"/>
      <c r="I756" s="9">
        <v>46</v>
      </c>
      <c r="J756" s="10" t="s">
        <v>1077</v>
      </c>
      <c r="K756" s="8" t="s">
        <v>1216</v>
      </c>
      <c r="L756" s="8" t="s">
        <v>1217</v>
      </c>
      <c r="M756" s="10" t="s">
        <v>1218</v>
      </c>
      <c r="N756" s="8"/>
    </row>
    <row r="757" spans="1:14" ht="27" x14ac:dyDescent="0.25">
      <c r="A757" s="4">
        <v>68001</v>
      </c>
      <c r="B757" s="5" t="s">
        <v>17</v>
      </c>
      <c r="C757" s="5" t="s">
        <v>18</v>
      </c>
      <c r="D757" s="6" t="s">
        <v>1614</v>
      </c>
      <c r="E757" s="7" t="s">
        <v>1615</v>
      </c>
      <c r="F757" s="8" t="s">
        <v>35</v>
      </c>
      <c r="G757" s="8"/>
      <c r="H757" s="8"/>
      <c r="I757" s="9">
        <v>46</v>
      </c>
      <c r="J757" s="10" t="s">
        <v>1077</v>
      </c>
      <c r="K757" s="8" t="s">
        <v>1216</v>
      </c>
      <c r="L757" s="8" t="s">
        <v>1217</v>
      </c>
      <c r="M757" s="10" t="s">
        <v>1218</v>
      </c>
      <c r="N757" s="8"/>
    </row>
    <row r="758" spans="1:14" ht="27" x14ac:dyDescent="0.25">
      <c r="A758" s="4">
        <v>68001</v>
      </c>
      <c r="B758" s="5" t="s">
        <v>17</v>
      </c>
      <c r="C758" s="5" t="s">
        <v>18</v>
      </c>
      <c r="D758" s="6" t="s">
        <v>1616</v>
      </c>
      <c r="E758" s="7" t="s">
        <v>1617</v>
      </c>
      <c r="F758" s="8" t="s">
        <v>35</v>
      </c>
      <c r="G758" s="8"/>
      <c r="H758" s="8"/>
      <c r="I758" s="9">
        <v>46</v>
      </c>
      <c r="J758" s="10" t="s">
        <v>1077</v>
      </c>
      <c r="K758" s="8" t="s">
        <v>1216</v>
      </c>
      <c r="L758" s="8" t="s">
        <v>1217</v>
      </c>
      <c r="M758" s="10" t="s">
        <v>1218</v>
      </c>
      <c r="N758" s="8"/>
    </row>
    <row r="759" spans="1:14" ht="27" x14ac:dyDescent="0.25">
      <c r="A759" s="4">
        <v>68001</v>
      </c>
      <c r="B759" s="5" t="s">
        <v>17</v>
      </c>
      <c r="C759" s="5" t="s">
        <v>18</v>
      </c>
      <c r="D759" s="6" t="s">
        <v>1618</v>
      </c>
      <c r="E759" s="7" t="s">
        <v>1619</v>
      </c>
      <c r="F759" s="8" t="s">
        <v>35</v>
      </c>
      <c r="G759" s="8"/>
      <c r="H759" s="8"/>
      <c r="I759" s="9">
        <v>46</v>
      </c>
      <c r="J759" s="10" t="s">
        <v>1077</v>
      </c>
      <c r="K759" s="8" t="s">
        <v>1216</v>
      </c>
      <c r="L759" s="8" t="s">
        <v>1217</v>
      </c>
      <c r="M759" s="10" t="s">
        <v>1218</v>
      </c>
      <c r="N759" s="8"/>
    </row>
    <row r="760" spans="1:14" ht="27" x14ac:dyDescent="0.25">
      <c r="A760" s="4">
        <v>68001</v>
      </c>
      <c r="B760" s="5" t="s">
        <v>17</v>
      </c>
      <c r="C760" s="5" t="s">
        <v>18</v>
      </c>
      <c r="D760" s="6" t="s">
        <v>1620</v>
      </c>
      <c r="E760" s="7" t="s">
        <v>1621</v>
      </c>
      <c r="F760" s="8" t="s">
        <v>35</v>
      </c>
      <c r="G760" s="8"/>
      <c r="H760" s="8"/>
      <c r="I760" s="9">
        <v>46</v>
      </c>
      <c r="J760" s="10" t="s">
        <v>1077</v>
      </c>
      <c r="K760" s="8" t="s">
        <v>1216</v>
      </c>
      <c r="L760" s="8" t="s">
        <v>1217</v>
      </c>
      <c r="M760" s="10" t="s">
        <v>1218</v>
      </c>
      <c r="N760" s="8"/>
    </row>
    <row r="761" spans="1:14" ht="27" x14ac:dyDescent="0.25">
      <c r="A761" s="4">
        <v>68001</v>
      </c>
      <c r="B761" s="5" t="s">
        <v>17</v>
      </c>
      <c r="C761" s="5" t="s">
        <v>18</v>
      </c>
      <c r="D761" s="6" t="s">
        <v>1622</v>
      </c>
      <c r="E761" s="7" t="s">
        <v>1623</v>
      </c>
      <c r="F761" s="8" t="s">
        <v>35</v>
      </c>
      <c r="G761" s="8"/>
      <c r="H761" s="8"/>
      <c r="I761" s="9">
        <v>46</v>
      </c>
      <c r="J761" s="10" t="s">
        <v>1077</v>
      </c>
      <c r="K761" s="8" t="s">
        <v>1216</v>
      </c>
      <c r="L761" s="8" t="s">
        <v>1217</v>
      </c>
      <c r="M761" s="10" t="s">
        <v>1218</v>
      </c>
      <c r="N761" s="8"/>
    </row>
    <row r="762" spans="1:14" ht="27" x14ac:dyDescent="0.25">
      <c r="A762" s="4">
        <v>68001</v>
      </c>
      <c r="B762" s="5" t="s">
        <v>17</v>
      </c>
      <c r="C762" s="5" t="s">
        <v>18</v>
      </c>
      <c r="D762" s="6" t="s">
        <v>1624</v>
      </c>
      <c r="E762" s="7" t="s">
        <v>1625</v>
      </c>
      <c r="F762" s="8" t="s">
        <v>35</v>
      </c>
      <c r="G762" s="8"/>
      <c r="H762" s="8"/>
      <c r="I762" s="9">
        <v>46</v>
      </c>
      <c r="J762" s="10" t="s">
        <v>1077</v>
      </c>
      <c r="K762" s="8" t="s">
        <v>1216</v>
      </c>
      <c r="L762" s="8" t="s">
        <v>1217</v>
      </c>
      <c r="M762" s="10" t="s">
        <v>1218</v>
      </c>
      <c r="N762" s="8"/>
    </row>
    <row r="763" spans="1:14" ht="27" x14ac:dyDescent="0.25">
      <c r="A763" s="4">
        <v>68001</v>
      </c>
      <c r="B763" s="5" t="s">
        <v>17</v>
      </c>
      <c r="C763" s="5" t="s">
        <v>18</v>
      </c>
      <c r="D763" s="6" t="s">
        <v>1626</v>
      </c>
      <c r="E763" s="7" t="s">
        <v>1627</v>
      </c>
      <c r="F763" s="8" t="s">
        <v>35</v>
      </c>
      <c r="G763" s="8"/>
      <c r="H763" s="8"/>
      <c r="I763" s="9">
        <v>46</v>
      </c>
      <c r="J763" s="10" t="s">
        <v>1077</v>
      </c>
      <c r="K763" s="8" t="s">
        <v>1216</v>
      </c>
      <c r="L763" s="8" t="s">
        <v>1217</v>
      </c>
      <c r="M763" s="10" t="s">
        <v>1218</v>
      </c>
      <c r="N763" s="8"/>
    </row>
    <row r="764" spans="1:14" ht="27" x14ac:dyDescent="0.25">
      <c r="A764" s="4">
        <v>68001</v>
      </c>
      <c r="B764" s="5" t="s">
        <v>17</v>
      </c>
      <c r="C764" s="5" t="s">
        <v>18</v>
      </c>
      <c r="D764" s="6" t="s">
        <v>1628</v>
      </c>
      <c r="E764" s="7" t="s">
        <v>1629</v>
      </c>
      <c r="F764" s="8" t="s">
        <v>35</v>
      </c>
      <c r="G764" s="8"/>
      <c r="H764" s="8"/>
      <c r="I764" s="9">
        <v>46</v>
      </c>
      <c r="J764" s="10" t="s">
        <v>1077</v>
      </c>
      <c r="K764" s="8" t="s">
        <v>1216</v>
      </c>
      <c r="L764" s="8" t="s">
        <v>1217</v>
      </c>
      <c r="M764" s="10" t="s">
        <v>1218</v>
      </c>
      <c r="N764" s="8"/>
    </row>
    <row r="765" spans="1:14" ht="27" x14ac:dyDescent="0.25">
      <c r="A765" s="4">
        <v>68001</v>
      </c>
      <c r="B765" s="5" t="s">
        <v>17</v>
      </c>
      <c r="C765" s="5" t="s">
        <v>18</v>
      </c>
      <c r="D765" s="6" t="s">
        <v>1630</v>
      </c>
      <c r="E765" s="7" t="s">
        <v>1631</v>
      </c>
      <c r="F765" s="8" t="s">
        <v>35</v>
      </c>
      <c r="G765" s="8"/>
      <c r="H765" s="8"/>
      <c r="I765" s="9">
        <v>46</v>
      </c>
      <c r="J765" s="10" t="s">
        <v>1077</v>
      </c>
      <c r="K765" s="8" t="s">
        <v>1216</v>
      </c>
      <c r="L765" s="8" t="s">
        <v>1217</v>
      </c>
      <c r="M765" s="10" t="s">
        <v>1218</v>
      </c>
      <c r="N765" s="8"/>
    </row>
    <row r="766" spans="1:14" ht="27" x14ac:dyDescent="0.25">
      <c r="A766" s="4">
        <v>68001</v>
      </c>
      <c r="B766" s="5" t="s">
        <v>17</v>
      </c>
      <c r="C766" s="5" t="s">
        <v>18</v>
      </c>
      <c r="D766" s="6" t="s">
        <v>1632</v>
      </c>
      <c r="E766" s="7" t="s">
        <v>1633</v>
      </c>
      <c r="F766" s="8" t="s">
        <v>35</v>
      </c>
      <c r="G766" s="8"/>
      <c r="H766" s="8"/>
      <c r="I766" s="9">
        <v>46</v>
      </c>
      <c r="J766" s="10" t="s">
        <v>1077</v>
      </c>
      <c r="K766" s="8" t="s">
        <v>1216</v>
      </c>
      <c r="L766" s="8" t="s">
        <v>1217</v>
      </c>
      <c r="M766" s="10" t="s">
        <v>1218</v>
      </c>
      <c r="N766" s="8"/>
    </row>
    <row r="767" spans="1:14" ht="27" x14ac:dyDescent="0.25">
      <c r="A767" s="4">
        <v>68001</v>
      </c>
      <c r="B767" s="5" t="s">
        <v>17</v>
      </c>
      <c r="C767" s="5" t="s">
        <v>18</v>
      </c>
      <c r="D767" s="6" t="s">
        <v>1634</v>
      </c>
      <c r="E767" s="7" t="s">
        <v>1635</v>
      </c>
      <c r="F767" s="8" t="s">
        <v>35</v>
      </c>
      <c r="G767" s="8"/>
      <c r="H767" s="8"/>
      <c r="I767" s="9">
        <v>46</v>
      </c>
      <c r="J767" s="10" t="s">
        <v>1077</v>
      </c>
      <c r="K767" s="8" t="s">
        <v>1216</v>
      </c>
      <c r="L767" s="8" t="s">
        <v>1217</v>
      </c>
      <c r="M767" s="10" t="s">
        <v>1218</v>
      </c>
      <c r="N767" s="8"/>
    </row>
    <row r="768" spans="1:14" ht="27" x14ac:dyDescent="0.25">
      <c r="A768" s="4">
        <v>68001</v>
      </c>
      <c r="B768" s="5" t="s">
        <v>17</v>
      </c>
      <c r="C768" s="5" t="s">
        <v>18</v>
      </c>
      <c r="D768" s="6" t="s">
        <v>1636</v>
      </c>
      <c r="E768" s="7" t="s">
        <v>1637</v>
      </c>
      <c r="F768" s="8" t="s">
        <v>35</v>
      </c>
      <c r="G768" s="8"/>
      <c r="H768" s="8"/>
      <c r="I768" s="9">
        <v>46</v>
      </c>
      <c r="J768" s="10" t="s">
        <v>1077</v>
      </c>
      <c r="K768" s="8" t="s">
        <v>1216</v>
      </c>
      <c r="L768" s="8" t="s">
        <v>1217</v>
      </c>
      <c r="M768" s="10" t="s">
        <v>1218</v>
      </c>
      <c r="N768" s="8"/>
    </row>
    <row r="769" spans="1:14" ht="27" x14ac:dyDescent="0.25">
      <c r="A769" s="4">
        <v>68001</v>
      </c>
      <c r="B769" s="5" t="s">
        <v>17</v>
      </c>
      <c r="C769" s="5" t="s">
        <v>18</v>
      </c>
      <c r="D769" s="6" t="s">
        <v>1638</v>
      </c>
      <c r="E769" s="7" t="s">
        <v>1639</v>
      </c>
      <c r="F769" s="8" t="s">
        <v>35</v>
      </c>
      <c r="G769" s="8"/>
      <c r="H769" s="8"/>
      <c r="I769" s="9">
        <v>46</v>
      </c>
      <c r="J769" s="10" t="s">
        <v>1077</v>
      </c>
      <c r="K769" s="8" t="s">
        <v>1216</v>
      </c>
      <c r="L769" s="8" t="s">
        <v>1217</v>
      </c>
      <c r="M769" s="10" t="s">
        <v>1218</v>
      </c>
      <c r="N769" s="8"/>
    </row>
    <row r="770" spans="1:14" ht="27" x14ac:dyDescent="0.25">
      <c r="A770" s="4">
        <v>68001</v>
      </c>
      <c r="B770" s="5" t="s">
        <v>17</v>
      </c>
      <c r="C770" s="5" t="s">
        <v>18</v>
      </c>
      <c r="D770" s="6" t="s">
        <v>1640</v>
      </c>
      <c r="E770" s="7" t="s">
        <v>1641</v>
      </c>
      <c r="F770" s="8" t="s">
        <v>35</v>
      </c>
      <c r="G770" s="8"/>
      <c r="H770" s="8"/>
      <c r="I770" s="9">
        <v>46</v>
      </c>
      <c r="J770" s="10" t="s">
        <v>1077</v>
      </c>
      <c r="K770" s="8" t="s">
        <v>1216</v>
      </c>
      <c r="L770" s="8" t="s">
        <v>1217</v>
      </c>
      <c r="M770" s="10" t="s">
        <v>1218</v>
      </c>
      <c r="N770" s="8"/>
    </row>
    <row r="771" spans="1:14" ht="27" x14ac:dyDescent="0.25">
      <c r="A771" s="4">
        <v>68001</v>
      </c>
      <c r="B771" s="5" t="s">
        <v>17</v>
      </c>
      <c r="C771" s="5" t="s">
        <v>18</v>
      </c>
      <c r="D771" s="6" t="s">
        <v>1642</v>
      </c>
      <c r="E771" s="7" t="s">
        <v>1643</v>
      </c>
      <c r="F771" s="8" t="s">
        <v>35</v>
      </c>
      <c r="G771" s="8"/>
      <c r="H771" s="8"/>
      <c r="I771" s="9">
        <v>46</v>
      </c>
      <c r="J771" s="10" t="s">
        <v>1077</v>
      </c>
      <c r="K771" s="8" t="s">
        <v>1216</v>
      </c>
      <c r="L771" s="8" t="s">
        <v>1217</v>
      </c>
      <c r="M771" s="10" t="s">
        <v>1218</v>
      </c>
      <c r="N771" s="8"/>
    </row>
    <row r="772" spans="1:14" ht="27" x14ac:dyDescent="0.25">
      <c r="A772" s="4">
        <v>68001</v>
      </c>
      <c r="B772" s="5" t="s">
        <v>17</v>
      </c>
      <c r="C772" s="5" t="s">
        <v>18</v>
      </c>
      <c r="D772" s="6" t="s">
        <v>1644</v>
      </c>
      <c r="E772" s="7" t="s">
        <v>1645</v>
      </c>
      <c r="F772" s="8" t="s">
        <v>35</v>
      </c>
      <c r="G772" s="8"/>
      <c r="H772" s="8"/>
      <c r="I772" s="9">
        <v>46</v>
      </c>
      <c r="J772" s="10" t="s">
        <v>1077</v>
      </c>
      <c r="K772" s="8" t="s">
        <v>1216</v>
      </c>
      <c r="L772" s="8" t="s">
        <v>1217</v>
      </c>
      <c r="M772" s="10" t="s">
        <v>1218</v>
      </c>
      <c r="N772" s="8"/>
    </row>
    <row r="773" spans="1:14" ht="27" x14ac:dyDescent="0.25">
      <c r="A773" s="4">
        <v>68001</v>
      </c>
      <c r="B773" s="5" t="s">
        <v>17</v>
      </c>
      <c r="C773" s="5" t="s">
        <v>18</v>
      </c>
      <c r="D773" s="6" t="s">
        <v>1646</v>
      </c>
      <c r="E773" s="7" t="s">
        <v>1647</v>
      </c>
      <c r="F773" s="8" t="s">
        <v>35</v>
      </c>
      <c r="G773" s="8"/>
      <c r="H773" s="8"/>
      <c r="I773" s="9">
        <v>46</v>
      </c>
      <c r="J773" s="10" t="s">
        <v>1077</v>
      </c>
      <c r="K773" s="8" t="s">
        <v>1216</v>
      </c>
      <c r="L773" s="8" t="s">
        <v>1217</v>
      </c>
      <c r="M773" s="10" t="s">
        <v>1218</v>
      </c>
      <c r="N773" s="8"/>
    </row>
    <row r="774" spans="1:14" ht="27" x14ac:dyDescent="0.25">
      <c r="A774" s="4">
        <v>68001</v>
      </c>
      <c r="B774" s="5" t="s">
        <v>17</v>
      </c>
      <c r="C774" s="5" t="s">
        <v>18</v>
      </c>
      <c r="D774" s="6" t="s">
        <v>1648</v>
      </c>
      <c r="E774" s="7" t="s">
        <v>1649</v>
      </c>
      <c r="F774" s="8" t="s">
        <v>35</v>
      </c>
      <c r="G774" s="8"/>
      <c r="H774" s="8"/>
      <c r="I774" s="9">
        <v>46</v>
      </c>
      <c r="J774" s="10" t="s">
        <v>1077</v>
      </c>
      <c r="K774" s="8" t="s">
        <v>1216</v>
      </c>
      <c r="L774" s="8" t="s">
        <v>1217</v>
      </c>
      <c r="M774" s="10" t="s">
        <v>1218</v>
      </c>
      <c r="N774" s="8"/>
    </row>
    <row r="775" spans="1:14" ht="27" x14ac:dyDescent="0.25">
      <c r="A775" s="4">
        <v>68001</v>
      </c>
      <c r="B775" s="5" t="s">
        <v>17</v>
      </c>
      <c r="C775" s="5" t="s">
        <v>18</v>
      </c>
      <c r="D775" s="6" t="s">
        <v>1650</v>
      </c>
      <c r="E775" s="7" t="s">
        <v>1651</v>
      </c>
      <c r="F775" s="8" t="s">
        <v>35</v>
      </c>
      <c r="G775" s="8"/>
      <c r="H775" s="8"/>
      <c r="I775" s="9">
        <v>46</v>
      </c>
      <c r="J775" s="10" t="s">
        <v>1077</v>
      </c>
      <c r="K775" s="8" t="s">
        <v>1216</v>
      </c>
      <c r="L775" s="8" t="s">
        <v>1217</v>
      </c>
      <c r="M775" s="10" t="s">
        <v>1218</v>
      </c>
      <c r="N775" s="8"/>
    </row>
    <row r="776" spans="1:14" ht="27" x14ac:dyDescent="0.25">
      <c r="A776" s="4">
        <v>68001</v>
      </c>
      <c r="B776" s="5" t="s">
        <v>17</v>
      </c>
      <c r="C776" s="5" t="s">
        <v>18</v>
      </c>
      <c r="D776" s="6" t="s">
        <v>1652</v>
      </c>
      <c r="E776" s="7" t="s">
        <v>1653</v>
      </c>
      <c r="F776" s="8" t="s">
        <v>35</v>
      </c>
      <c r="G776" s="8"/>
      <c r="H776" s="8"/>
      <c r="I776" s="9">
        <v>46</v>
      </c>
      <c r="J776" s="10" t="s">
        <v>1077</v>
      </c>
      <c r="K776" s="8" t="s">
        <v>1216</v>
      </c>
      <c r="L776" s="8" t="s">
        <v>1217</v>
      </c>
      <c r="M776" s="10" t="s">
        <v>1218</v>
      </c>
      <c r="N776" s="8"/>
    </row>
    <row r="777" spans="1:14" ht="27" x14ac:dyDescent="0.25">
      <c r="A777" s="4">
        <v>68001</v>
      </c>
      <c r="B777" s="5" t="s">
        <v>17</v>
      </c>
      <c r="C777" s="5" t="s">
        <v>18</v>
      </c>
      <c r="D777" s="6" t="s">
        <v>1654</v>
      </c>
      <c r="E777" s="7" t="s">
        <v>1655</v>
      </c>
      <c r="F777" s="8" t="s">
        <v>35</v>
      </c>
      <c r="G777" s="8"/>
      <c r="H777" s="8"/>
      <c r="I777" s="9">
        <v>46</v>
      </c>
      <c r="J777" s="10" t="s">
        <v>1077</v>
      </c>
      <c r="K777" s="8" t="s">
        <v>1216</v>
      </c>
      <c r="L777" s="8" t="s">
        <v>1217</v>
      </c>
      <c r="M777" s="10" t="s">
        <v>1218</v>
      </c>
      <c r="N777" s="8"/>
    </row>
    <row r="778" spans="1:14" ht="27" x14ac:dyDescent="0.25">
      <c r="A778" s="4">
        <v>68001</v>
      </c>
      <c r="B778" s="5" t="s">
        <v>17</v>
      </c>
      <c r="C778" s="5" t="s">
        <v>18</v>
      </c>
      <c r="D778" s="6" t="s">
        <v>1656</v>
      </c>
      <c r="E778" s="7" t="s">
        <v>1657</v>
      </c>
      <c r="F778" s="8" t="s">
        <v>35</v>
      </c>
      <c r="G778" s="8"/>
      <c r="H778" s="8"/>
      <c r="I778" s="9">
        <v>46</v>
      </c>
      <c r="J778" s="10" t="s">
        <v>1077</v>
      </c>
      <c r="K778" s="8" t="s">
        <v>1216</v>
      </c>
      <c r="L778" s="8" t="s">
        <v>1217</v>
      </c>
      <c r="M778" s="10" t="s">
        <v>1218</v>
      </c>
      <c r="N778" s="8"/>
    </row>
    <row r="779" spans="1:14" ht="27" x14ac:dyDescent="0.25">
      <c r="A779" s="4">
        <v>68001</v>
      </c>
      <c r="B779" s="5" t="s">
        <v>17</v>
      </c>
      <c r="C779" s="5" t="s">
        <v>18</v>
      </c>
      <c r="D779" s="6" t="s">
        <v>1658</v>
      </c>
      <c r="E779" s="7" t="s">
        <v>1659</v>
      </c>
      <c r="F779" s="8" t="s">
        <v>35</v>
      </c>
      <c r="G779" s="8"/>
      <c r="H779" s="8"/>
      <c r="I779" s="9">
        <v>46</v>
      </c>
      <c r="J779" s="10" t="s">
        <v>1077</v>
      </c>
      <c r="K779" s="8" t="s">
        <v>1216</v>
      </c>
      <c r="L779" s="8" t="s">
        <v>1217</v>
      </c>
      <c r="M779" s="10" t="s">
        <v>1218</v>
      </c>
      <c r="N779" s="8"/>
    </row>
    <row r="780" spans="1:14" ht="27" x14ac:dyDescent="0.25">
      <c r="A780" s="4">
        <v>68001</v>
      </c>
      <c r="B780" s="5" t="s">
        <v>17</v>
      </c>
      <c r="C780" s="5" t="s">
        <v>18</v>
      </c>
      <c r="D780" s="6" t="s">
        <v>1660</v>
      </c>
      <c r="E780" s="7" t="s">
        <v>1661</v>
      </c>
      <c r="F780" s="8" t="s">
        <v>35</v>
      </c>
      <c r="G780" s="8"/>
      <c r="H780" s="8"/>
      <c r="I780" s="9">
        <v>46</v>
      </c>
      <c r="J780" s="10" t="s">
        <v>1077</v>
      </c>
      <c r="K780" s="8" t="s">
        <v>1216</v>
      </c>
      <c r="L780" s="8" t="s">
        <v>1217</v>
      </c>
      <c r="M780" s="10" t="s">
        <v>1218</v>
      </c>
      <c r="N780" s="8"/>
    </row>
    <row r="781" spans="1:14" ht="27" x14ac:dyDescent="0.25">
      <c r="A781" s="4">
        <v>68001</v>
      </c>
      <c r="B781" s="5" t="s">
        <v>17</v>
      </c>
      <c r="C781" s="5" t="s">
        <v>18</v>
      </c>
      <c r="D781" s="6" t="s">
        <v>1662</v>
      </c>
      <c r="E781" s="7" t="s">
        <v>1663</v>
      </c>
      <c r="F781" s="8" t="s">
        <v>35</v>
      </c>
      <c r="G781" s="8"/>
      <c r="H781" s="8"/>
      <c r="I781" s="9">
        <v>46</v>
      </c>
      <c r="J781" s="10" t="s">
        <v>1077</v>
      </c>
      <c r="K781" s="8" t="s">
        <v>1216</v>
      </c>
      <c r="L781" s="8" t="s">
        <v>1217</v>
      </c>
      <c r="M781" s="10" t="s">
        <v>1218</v>
      </c>
      <c r="N781" s="8"/>
    </row>
    <row r="782" spans="1:14" ht="27" x14ac:dyDescent="0.25">
      <c r="A782" s="4">
        <v>68001</v>
      </c>
      <c r="B782" s="5" t="s">
        <v>17</v>
      </c>
      <c r="C782" s="5" t="s">
        <v>18</v>
      </c>
      <c r="D782" s="6" t="s">
        <v>1664</v>
      </c>
      <c r="E782" s="7" t="s">
        <v>1665</v>
      </c>
      <c r="F782" s="8" t="s">
        <v>35</v>
      </c>
      <c r="G782" s="8"/>
      <c r="H782" s="8"/>
      <c r="I782" s="9">
        <v>46</v>
      </c>
      <c r="J782" s="10" t="s">
        <v>1077</v>
      </c>
      <c r="K782" s="8" t="s">
        <v>1216</v>
      </c>
      <c r="L782" s="8" t="s">
        <v>1217</v>
      </c>
      <c r="M782" s="10" t="s">
        <v>1218</v>
      </c>
      <c r="N782" s="8"/>
    </row>
    <row r="783" spans="1:14" ht="27" x14ac:dyDescent="0.25">
      <c r="A783" s="4">
        <v>68001</v>
      </c>
      <c r="B783" s="5" t="s">
        <v>17</v>
      </c>
      <c r="C783" s="5" t="s">
        <v>18</v>
      </c>
      <c r="D783" s="6" t="s">
        <v>1666</v>
      </c>
      <c r="E783" s="7" t="s">
        <v>1667</v>
      </c>
      <c r="F783" s="8" t="s">
        <v>35</v>
      </c>
      <c r="G783" s="8"/>
      <c r="H783" s="8"/>
      <c r="I783" s="9">
        <v>46</v>
      </c>
      <c r="J783" s="10" t="s">
        <v>1077</v>
      </c>
      <c r="K783" s="8" t="s">
        <v>1216</v>
      </c>
      <c r="L783" s="8" t="s">
        <v>1217</v>
      </c>
      <c r="M783" s="10" t="s">
        <v>1218</v>
      </c>
      <c r="N783" s="8"/>
    </row>
    <row r="784" spans="1:14" ht="27" x14ac:dyDescent="0.25">
      <c r="A784" s="4">
        <v>68001</v>
      </c>
      <c r="B784" s="5" t="s">
        <v>17</v>
      </c>
      <c r="C784" s="5" t="s">
        <v>18</v>
      </c>
      <c r="D784" s="6" t="s">
        <v>1668</v>
      </c>
      <c r="E784" s="7" t="s">
        <v>1669</v>
      </c>
      <c r="F784" s="8" t="s">
        <v>35</v>
      </c>
      <c r="G784" s="8"/>
      <c r="H784" s="8"/>
      <c r="I784" s="9">
        <v>46</v>
      </c>
      <c r="J784" s="10" t="s">
        <v>1077</v>
      </c>
      <c r="K784" s="8" t="s">
        <v>1216</v>
      </c>
      <c r="L784" s="8" t="s">
        <v>1217</v>
      </c>
      <c r="M784" s="10" t="s">
        <v>1218</v>
      </c>
      <c r="N784" s="8"/>
    </row>
    <row r="785" spans="1:14" ht="27" x14ac:dyDescent="0.25">
      <c r="A785" s="4">
        <v>68001</v>
      </c>
      <c r="B785" s="5" t="s">
        <v>17</v>
      </c>
      <c r="C785" s="5" t="s">
        <v>18</v>
      </c>
      <c r="D785" s="6" t="s">
        <v>1670</v>
      </c>
      <c r="E785" s="7" t="s">
        <v>1266</v>
      </c>
      <c r="F785" s="8" t="s">
        <v>35</v>
      </c>
      <c r="G785" s="8"/>
      <c r="H785" s="8"/>
      <c r="I785" s="9">
        <v>46</v>
      </c>
      <c r="J785" s="10" t="s">
        <v>1077</v>
      </c>
      <c r="K785" s="8" t="s">
        <v>1216</v>
      </c>
      <c r="L785" s="8" t="s">
        <v>1217</v>
      </c>
      <c r="M785" s="10" t="s">
        <v>1218</v>
      </c>
      <c r="N785" s="8"/>
    </row>
    <row r="786" spans="1:14" ht="27" x14ac:dyDescent="0.25">
      <c r="A786" s="4">
        <v>68001</v>
      </c>
      <c r="B786" s="5" t="s">
        <v>17</v>
      </c>
      <c r="C786" s="5" t="s">
        <v>18</v>
      </c>
      <c r="D786" s="6" t="s">
        <v>1671</v>
      </c>
      <c r="E786" s="7" t="s">
        <v>1672</v>
      </c>
      <c r="F786" s="8" t="s">
        <v>35</v>
      </c>
      <c r="G786" s="8"/>
      <c r="H786" s="8"/>
      <c r="I786" s="9">
        <v>46</v>
      </c>
      <c r="J786" s="10" t="s">
        <v>1077</v>
      </c>
      <c r="K786" s="8" t="s">
        <v>1216</v>
      </c>
      <c r="L786" s="8" t="s">
        <v>1217</v>
      </c>
      <c r="M786" s="10" t="s">
        <v>1218</v>
      </c>
      <c r="N786" s="8"/>
    </row>
    <row r="787" spans="1:14" ht="27" x14ac:dyDescent="0.25">
      <c r="A787" s="4">
        <v>68001</v>
      </c>
      <c r="B787" s="5" t="s">
        <v>17</v>
      </c>
      <c r="C787" s="5" t="s">
        <v>18</v>
      </c>
      <c r="D787" s="6" t="s">
        <v>1673</v>
      </c>
      <c r="E787" s="7" t="s">
        <v>1674</v>
      </c>
      <c r="F787" s="8" t="s">
        <v>35</v>
      </c>
      <c r="G787" s="8"/>
      <c r="H787" s="8"/>
      <c r="I787" s="9">
        <v>46</v>
      </c>
      <c r="J787" s="10" t="s">
        <v>1077</v>
      </c>
      <c r="K787" s="8" t="s">
        <v>1216</v>
      </c>
      <c r="L787" s="8" t="s">
        <v>1217</v>
      </c>
      <c r="M787" s="10" t="s">
        <v>1218</v>
      </c>
      <c r="N787" s="8"/>
    </row>
    <row r="788" spans="1:14" ht="27" x14ac:dyDescent="0.25">
      <c r="A788" s="4">
        <v>68001</v>
      </c>
      <c r="B788" s="5" t="s">
        <v>17</v>
      </c>
      <c r="C788" s="5" t="s">
        <v>18</v>
      </c>
      <c r="D788" s="6" t="s">
        <v>1675</v>
      </c>
      <c r="E788" s="7" t="s">
        <v>1676</v>
      </c>
      <c r="F788" s="8" t="s">
        <v>35</v>
      </c>
      <c r="G788" s="8"/>
      <c r="H788" s="8"/>
      <c r="I788" s="9">
        <v>46</v>
      </c>
      <c r="J788" s="10" t="s">
        <v>1077</v>
      </c>
      <c r="K788" s="8" t="s">
        <v>1216</v>
      </c>
      <c r="L788" s="8" t="s">
        <v>1217</v>
      </c>
      <c r="M788" s="10" t="s">
        <v>1218</v>
      </c>
      <c r="N788" s="8"/>
    </row>
    <row r="789" spans="1:14" ht="27" x14ac:dyDescent="0.25">
      <c r="A789" s="4">
        <v>68001</v>
      </c>
      <c r="B789" s="5" t="s">
        <v>17</v>
      </c>
      <c r="C789" s="5" t="s">
        <v>18</v>
      </c>
      <c r="D789" s="6" t="s">
        <v>1677</v>
      </c>
      <c r="E789" s="7" t="s">
        <v>1678</v>
      </c>
      <c r="F789" s="8" t="s">
        <v>35</v>
      </c>
      <c r="G789" s="8"/>
      <c r="H789" s="8"/>
      <c r="I789" s="9">
        <v>46</v>
      </c>
      <c r="J789" s="10" t="s">
        <v>1077</v>
      </c>
      <c r="K789" s="8" t="s">
        <v>1216</v>
      </c>
      <c r="L789" s="8" t="s">
        <v>1217</v>
      </c>
      <c r="M789" s="10" t="s">
        <v>1218</v>
      </c>
      <c r="N789" s="8"/>
    </row>
    <row r="790" spans="1:14" ht="27" x14ac:dyDescent="0.25">
      <c r="A790" s="4">
        <v>68001</v>
      </c>
      <c r="B790" s="5" t="s">
        <v>17</v>
      </c>
      <c r="C790" s="5" t="s">
        <v>18</v>
      </c>
      <c r="D790" s="6" t="s">
        <v>1679</v>
      </c>
      <c r="E790" s="7" t="s">
        <v>1680</v>
      </c>
      <c r="F790" s="8" t="s">
        <v>35</v>
      </c>
      <c r="G790" s="8"/>
      <c r="H790" s="8"/>
      <c r="I790" s="9">
        <v>46</v>
      </c>
      <c r="J790" s="10" t="s">
        <v>1077</v>
      </c>
      <c r="K790" s="8" t="s">
        <v>1216</v>
      </c>
      <c r="L790" s="8" t="s">
        <v>1217</v>
      </c>
      <c r="M790" s="10" t="s">
        <v>1218</v>
      </c>
      <c r="N790" s="8"/>
    </row>
    <row r="791" spans="1:14" ht="27" x14ac:dyDescent="0.25">
      <c r="A791" s="4">
        <v>68001</v>
      </c>
      <c r="B791" s="5" t="s">
        <v>17</v>
      </c>
      <c r="C791" s="5" t="s">
        <v>18</v>
      </c>
      <c r="D791" s="6" t="s">
        <v>1681</v>
      </c>
      <c r="E791" s="7" t="s">
        <v>1682</v>
      </c>
      <c r="F791" s="8" t="s">
        <v>35</v>
      </c>
      <c r="G791" s="8"/>
      <c r="H791" s="8"/>
      <c r="I791" s="9">
        <v>46</v>
      </c>
      <c r="J791" s="10" t="s">
        <v>1077</v>
      </c>
      <c r="K791" s="8" t="s">
        <v>1216</v>
      </c>
      <c r="L791" s="8" t="s">
        <v>1217</v>
      </c>
      <c r="M791" s="10" t="s">
        <v>1218</v>
      </c>
      <c r="N791" s="8"/>
    </row>
    <row r="792" spans="1:14" ht="27" x14ac:dyDescent="0.25">
      <c r="A792" s="4">
        <v>68001</v>
      </c>
      <c r="B792" s="5" t="s">
        <v>17</v>
      </c>
      <c r="C792" s="5" t="s">
        <v>18</v>
      </c>
      <c r="D792" s="6" t="s">
        <v>1683</v>
      </c>
      <c r="E792" s="7" t="s">
        <v>1684</v>
      </c>
      <c r="F792" s="8" t="s">
        <v>35</v>
      </c>
      <c r="G792" s="8"/>
      <c r="H792" s="8"/>
      <c r="I792" s="9">
        <v>46</v>
      </c>
      <c r="J792" s="10" t="s">
        <v>1077</v>
      </c>
      <c r="K792" s="8" t="s">
        <v>1216</v>
      </c>
      <c r="L792" s="8" t="s">
        <v>1217</v>
      </c>
      <c r="M792" s="10" t="s">
        <v>1218</v>
      </c>
      <c r="N792" s="8"/>
    </row>
    <row r="793" spans="1:14" ht="27" x14ac:dyDescent="0.25">
      <c r="A793" s="4">
        <v>68001</v>
      </c>
      <c r="B793" s="5" t="s">
        <v>17</v>
      </c>
      <c r="C793" s="5" t="s">
        <v>18</v>
      </c>
      <c r="D793" s="6" t="s">
        <v>1685</v>
      </c>
      <c r="E793" s="7" t="s">
        <v>1686</v>
      </c>
      <c r="F793" s="8" t="s">
        <v>35</v>
      </c>
      <c r="G793" s="8"/>
      <c r="H793" s="8"/>
      <c r="I793" s="9">
        <v>46</v>
      </c>
      <c r="J793" s="10" t="s">
        <v>1077</v>
      </c>
      <c r="K793" s="8" t="s">
        <v>1216</v>
      </c>
      <c r="L793" s="8" t="s">
        <v>1217</v>
      </c>
      <c r="M793" s="10" t="s">
        <v>1218</v>
      </c>
      <c r="N793" s="8"/>
    </row>
    <row r="794" spans="1:14" ht="27" x14ac:dyDescent="0.25">
      <c r="A794" s="4">
        <v>68001</v>
      </c>
      <c r="B794" s="5" t="s">
        <v>17</v>
      </c>
      <c r="C794" s="5" t="s">
        <v>18</v>
      </c>
      <c r="D794" s="6" t="s">
        <v>1687</v>
      </c>
      <c r="E794" s="7" t="s">
        <v>1688</v>
      </c>
      <c r="F794" s="8" t="s">
        <v>35</v>
      </c>
      <c r="G794" s="8"/>
      <c r="H794" s="8"/>
      <c r="I794" s="9">
        <v>46</v>
      </c>
      <c r="J794" s="10" t="s">
        <v>1077</v>
      </c>
      <c r="K794" s="8" t="s">
        <v>1216</v>
      </c>
      <c r="L794" s="8" t="s">
        <v>1217</v>
      </c>
      <c r="M794" s="10" t="s">
        <v>1218</v>
      </c>
      <c r="N794" s="8"/>
    </row>
    <row r="795" spans="1:14" ht="27" x14ac:dyDescent="0.25">
      <c r="A795" s="4">
        <v>68001</v>
      </c>
      <c r="B795" s="5" t="s">
        <v>17</v>
      </c>
      <c r="C795" s="5" t="s">
        <v>18</v>
      </c>
      <c r="D795" s="6" t="s">
        <v>1689</v>
      </c>
      <c r="E795" s="7" t="s">
        <v>1690</v>
      </c>
      <c r="F795" s="8" t="s">
        <v>35</v>
      </c>
      <c r="G795" s="8"/>
      <c r="H795" s="8"/>
      <c r="I795" s="9">
        <v>46</v>
      </c>
      <c r="J795" s="10" t="s">
        <v>1077</v>
      </c>
      <c r="K795" s="8" t="s">
        <v>1216</v>
      </c>
      <c r="L795" s="8" t="s">
        <v>1217</v>
      </c>
      <c r="M795" s="10" t="s">
        <v>1218</v>
      </c>
      <c r="N795" s="8"/>
    </row>
    <row r="796" spans="1:14" ht="27" x14ac:dyDescent="0.25">
      <c r="A796" s="4">
        <v>68001</v>
      </c>
      <c r="B796" s="5" t="s">
        <v>17</v>
      </c>
      <c r="C796" s="5" t="s">
        <v>18</v>
      </c>
      <c r="D796" s="6" t="s">
        <v>1691</v>
      </c>
      <c r="E796" s="7" t="s">
        <v>1692</v>
      </c>
      <c r="F796" s="8" t="s">
        <v>35</v>
      </c>
      <c r="G796" s="8"/>
      <c r="H796" s="8"/>
      <c r="I796" s="9">
        <v>46</v>
      </c>
      <c r="J796" s="10" t="s">
        <v>1077</v>
      </c>
      <c r="K796" s="8" t="s">
        <v>1216</v>
      </c>
      <c r="L796" s="8" t="s">
        <v>1217</v>
      </c>
      <c r="M796" s="10" t="s">
        <v>1218</v>
      </c>
      <c r="N796" s="8"/>
    </row>
    <row r="797" spans="1:14" ht="27" x14ac:dyDescent="0.25">
      <c r="A797" s="4">
        <v>68001</v>
      </c>
      <c r="B797" s="5" t="s">
        <v>17</v>
      </c>
      <c r="C797" s="5" t="s">
        <v>18</v>
      </c>
      <c r="D797" s="6" t="s">
        <v>1693</v>
      </c>
      <c r="E797" s="7" t="s">
        <v>1694</v>
      </c>
      <c r="F797" s="8" t="s">
        <v>35</v>
      </c>
      <c r="G797" s="8"/>
      <c r="H797" s="8"/>
      <c r="I797" s="9">
        <v>46</v>
      </c>
      <c r="J797" s="10" t="s">
        <v>1077</v>
      </c>
      <c r="K797" s="8" t="s">
        <v>1216</v>
      </c>
      <c r="L797" s="8" t="s">
        <v>1217</v>
      </c>
      <c r="M797" s="10" t="s">
        <v>1218</v>
      </c>
      <c r="N797" s="8"/>
    </row>
    <row r="798" spans="1:14" ht="27" x14ac:dyDescent="0.25">
      <c r="A798" s="4">
        <v>68001</v>
      </c>
      <c r="B798" s="5" t="s">
        <v>17</v>
      </c>
      <c r="C798" s="5" t="s">
        <v>18</v>
      </c>
      <c r="D798" s="6" t="s">
        <v>1695</v>
      </c>
      <c r="E798" s="7" t="s">
        <v>1696</v>
      </c>
      <c r="F798" s="8" t="s">
        <v>35</v>
      </c>
      <c r="G798" s="8"/>
      <c r="H798" s="8"/>
      <c r="I798" s="9">
        <v>46</v>
      </c>
      <c r="J798" s="10" t="s">
        <v>1077</v>
      </c>
      <c r="K798" s="8" t="s">
        <v>1216</v>
      </c>
      <c r="L798" s="8" t="s">
        <v>1217</v>
      </c>
      <c r="M798" s="10" t="s">
        <v>1218</v>
      </c>
      <c r="N798" s="8"/>
    </row>
    <row r="799" spans="1:14" ht="27" x14ac:dyDescent="0.25">
      <c r="A799" s="4">
        <v>68001</v>
      </c>
      <c r="B799" s="5" t="s">
        <v>17</v>
      </c>
      <c r="C799" s="5" t="s">
        <v>18</v>
      </c>
      <c r="D799" s="6" t="s">
        <v>1697</v>
      </c>
      <c r="E799" s="7" t="s">
        <v>1698</v>
      </c>
      <c r="F799" s="8" t="s">
        <v>35</v>
      </c>
      <c r="G799" s="8"/>
      <c r="H799" s="8"/>
      <c r="I799" s="9">
        <v>46</v>
      </c>
      <c r="J799" s="10" t="s">
        <v>1077</v>
      </c>
      <c r="K799" s="8" t="s">
        <v>1216</v>
      </c>
      <c r="L799" s="8" t="s">
        <v>1217</v>
      </c>
      <c r="M799" s="10" t="s">
        <v>1218</v>
      </c>
      <c r="N799" s="8"/>
    </row>
    <row r="800" spans="1:14" ht="27" x14ac:dyDescent="0.25">
      <c r="A800" s="4">
        <v>68001</v>
      </c>
      <c r="B800" s="5" t="s">
        <v>17</v>
      </c>
      <c r="C800" s="5" t="s">
        <v>18</v>
      </c>
      <c r="D800" s="6" t="s">
        <v>1699</v>
      </c>
      <c r="E800" s="7" t="s">
        <v>1700</v>
      </c>
      <c r="F800" s="8" t="s">
        <v>35</v>
      </c>
      <c r="G800" s="8"/>
      <c r="H800" s="8"/>
      <c r="I800" s="9">
        <v>46</v>
      </c>
      <c r="J800" s="10" t="s">
        <v>1077</v>
      </c>
      <c r="K800" s="8" t="s">
        <v>1216</v>
      </c>
      <c r="L800" s="8" t="s">
        <v>1217</v>
      </c>
      <c r="M800" s="10" t="s">
        <v>1218</v>
      </c>
      <c r="N800" s="8"/>
    </row>
    <row r="801" spans="1:14" ht="27" x14ac:dyDescent="0.25">
      <c r="A801" s="4">
        <v>68001</v>
      </c>
      <c r="B801" s="5" t="s">
        <v>17</v>
      </c>
      <c r="C801" s="5" t="s">
        <v>18</v>
      </c>
      <c r="D801" s="6" t="s">
        <v>1701</v>
      </c>
      <c r="E801" s="7" t="s">
        <v>1702</v>
      </c>
      <c r="F801" s="8" t="s">
        <v>35</v>
      </c>
      <c r="G801" s="8"/>
      <c r="H801" s="8"/>
      <c r="I801" s="9">
        <v>46</v>
      </c>
      <c r="J801" s="10" t="s">
        <v>1077</v>
      </c>
      <c r="K801" s="8" t="s">
        <v>1216</v>
      </c>
      <c r="L801" s="8" t="s">
        <v>1217</v>
      </c>
      <c r="M801" s="10" t="s">
        <v>1218</v>
      </c>
      <c r="N801" s="8"/>
    </row>
    <row r="802" spans="1:14" ht="27" x14ac:dyDescent="0.25">
      <c r="A802" s="4">
        <v>68001</v>
      </c>
      <c r="B802" s="5" t="s">
        <v>17</v>
      </c>
      <c r="C802" s="5" t="s">
        <v>18</v>
      </c>
      <c r="D802" s="6" t="s">
        <v>1703</v>
      </c>
      <c r="E802" s="7" t="s">
        <v>1704</v>
      </c>
      <c r="F802" s="8" t="s">
        <v>35</v>
      </c>
      <c r="G802" s="8"/>
      <c r="H802" s="8"/>
      <c r="I802" s="9">
        <v>46</v>
      </c>
      <c r="J802" s="10" t="s">
        <v>1077</v>
      </c>
      <c r="K802" s="8" t="s">
        <v>1216</v>
      </c>
      <c r="L802" s="8" t="s">
        <v>1217</v>
      </c>
      <c r="M802" s="10" t="s">
        <v>1218</v>
      </c>
      <c r="N802" s="8"/>
    </row>
    <row r="803" spans="1:14" ht="27" x14ac:dyDescent="0.25">
      <c r="A803" s="4">
        <v>68001</v>
      </c>
      <c r="B803" s="5" t="s">
        <v>17</v>
      </c>
      <c r="C803" s="5" t="s">
        <v>18</v>
      </c>
      <c r="D803" s="6" t="s">
        <v>1705</v>
      </c>
      <c r="E803" s="7" t="s">
        <v>1706</v>
      </c>
      <c r="F803" s="8" t="s">
        <v>35</v>
      </c>
      <c r="G803" s="8"/>
      <c r="H803" s="8"/>
      <c r="I803" s="9">
        <v>46</v>
      </c>
      <c r="J803" s="10" t="s">
        <v>1077</v>
      </c>
      <c r="K803" s="8" t="s">
        <v>1216</v>
      </c>
      <c r="L803" s="8" t="s">
        <v>1217</v>
      </c>
      <c r="M803" s="10" t="s">
        <v>1218</v>
      </c>
      <c r="N803" s="8"/>
    </row>
    <row r="804" spans="1:14" ht="27" x14ac:dyDescent="0.25">
      <c r="A804" s="4">
        <v>68001</v>
      </c>
      <c r="B804" s="5" t="s">
        <v>17</v>
      </c>
      <c r="C804" s="5" t="s">
        <v>18</v>
      </c>
      <c r="D804" s="6" t="s">
        <v>1707</v>
      </c>
      <c r="E804" s="7" t="s">
        <v>1708</v>
      </c>
      <c r="F804" s="8" t="s">
        <v>35</v>
      </c>
      <c r="G804" s="8"/>
      <c r="H804" s="8"/>
      <c r="I804" s="9">
        <v>46</v>
      </c>
      <c r="J804" s="10" t="s">
        <v>1077</v>
      </c>
      <c r="K804" s="8" t="s">
        <v>1216</v>
      </c>
      <c r="L804" s="8" t="s">
        <v>1217</v>
      </c>
      <c r="M804" s="10" t="s">
        <v>1218</v>
      </c>
      <c r="N804" s="8"/>
    </row>
    <row r="805" spans="1:14" ht="27" x14ac:dyDescent="0.25">
      <c r="A805" s="4">
        <v>68001</v>
      </c>
      <c r="B805" s="5" t="s">
        <v>17</v>
      </c>
      <c r="C805" s="5" t="s">
        <v>18</v>
      </c>
      <c r="D805" s="6" t="s">
        <v>1709</v>
      </c>
      <c r="E805" s="7" t="s">
        <v>1710</v>
      </c>
      <c r="F805" s="8" t="s">
        <v>35</v>
      </c>
      <c r="G805" s="8"/>
      <c r="H805" s="8"/>
      <c r="I805" s="9">
        <v>46</v>
      </c>
      <c r="J805" s="10" t="s">
        <v>1077</v>
      </c>
      <c r="K805" s="8" t="s">
        <v>1216</v>
      </c>
      <c r="L805" s="8" t="s">
        <v>1217</v>
      </c>
      <c r="M805" s="10" t="s">
        <v>1218</v>
      </c>
      <c r="N805" s="8"/>
    </row>
    <row r="806" spans="1:14" ht="27" x14ac:dyDescent="0.25">
      <c r="A806" s="4">
        <v>68001</v>
      </c>
      <c r="B806" s="5" t="s">
        <v>17</v>
      </c>
      <c r="C806" s="5" t="s">
        <v>18</v>
      </c>
      <c r="D806" s="6" t="s">
        <v>1711</v>
      </c>
      <c r="E806" s="7" t="s">
        <v>1712</v>
      </c>
      <c r="F806" s="8" t="s">
        <v>35</v>
      </c>
      <c r="G806" s="8"/>
      <c r="H806" s="8"/>
      <c r="I806" s="9">
        <v>46</v>
      </c>
      <c r="J806" s="10" t="s">
        <v>1077</v>
      </c>
      <c r="K806" s="8" t="s">
        <v>1216</v>
      </c>
      <c r="L806" s="8" t="s">
        <v>1217</v>
      </c>
      <c r="M806" s="10" t="s">
        <v>1218</v>
      </c>
      <c r="N806" s="8"/>
    </row>
    <row r="807" spans="1:14" ht="27" x14ac:dyDescent="0.25">
      <c r="A807" s="4">
        <v>68001</v>
      </c>
      <c r="B807" s="5" t="s">
        <v>17</v>
      </c>
      <c r="C807" s="5" t="s">
        <v>18</v>
      </c>
      <c r="D807" s="6" t="s">
        <v>1460</v>
      </c>
      <c r="E807" s="7" t="s">
        <v>1713</v>
      </c>
      <c r="F807" s="8" t="s">
        <v>35</v>
      </c>
      <c r="G807" s="8"/>
      <c r="H807" s="8"/>
      <c r="I807" s="9">
        <v>46</v>
      </c>
      <c r="J807" s="10" t="s">
        <v>1077</v>
      </c>
      <c r="K807" s="8" t="s">
        <v>1216</v>
      </c>
      <c r="L807" s="8" t="s">
        <v>1217</v>
      </c>
      <c r="M807" s="10" t="s">
        <v>1218</v>
      </c>
      <c r="N807" s="8"/>
    </row>
  </sheetData>
  <autoFilter ref="A1:N1"/>
  <conditionalFormatting sqref="A1">
    <cfRule type="duplicateValues" dxfId="2" priority="3"/>
  </conditionalFormatting>
  <conditionalFormatting sqref="A664 A667 A671 A673 A679:A680 A770 A774 A2:A660">
    <cfRule type="duplicateValues" dxfId="1" priority="2"/>
  </conditionalFormatting>
  <conditionalFormatting sqref="A661:A663 A665:A666 A668:A670 A672 A674:A678 A681:A769 A771:A773 A775:A807">
    <cfRule type="duplicateValues" dxfId="0" priority="1"/>
  </conditionalFormatting>
  <dataValidations count="1">
    <dataValidation allowBlank="1" sqref="A1:N1 N2:N555 L2:L610 F2:I244 I283:I287 I253:I256 I293:I307 I291 F245:F247 F257 F288 F308:F356 H245:H459 I452 F453 I461:I469 I477:I489 F460 F470 G460:G499 I493:I555 K506:K509 F510:F555 A2:C555 I656 I611 F644:F646 F653 N650 F561:F563 F605 F612:F617 F637:F638 F642 F657:F658 I594:I604 I629:I636 I650:I652 I557:I559 I640:I641 I608:I609 I571:I578 A671:C671 A667:C667 A664:C664 A774:C774 A679:A680 N557 B556:C663 A556:A660 N629 L612:L807 K611:L611 A770:C770 A673:C673 B672:C672 B665:C666 B668:C670 B674:C769 B771:C773 B775:C80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PUNTOS DE PAGO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Samara Tatiana Loaiza Manrique</dc:creator>
  <cp:lastModifiedBy>Samara Tatiana Loaiza Manrique</cp:lastModifiedBy>
  <dcterms:created xsi:type="dcterms:W3CDTF">2022-03-14T13:28:50Z</dcterms:created>
  <dcterms:modified xsi:type="dcterms:W3CDTF">2022-03-14T13:36:04Z</dcterms:modified>
</cp:coreProperties>
</file>